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4d07d320d142e9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ca699d32760e42ae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J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K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L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O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P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Q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R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S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f8d426c6a9e04f46" /><Relationship Type="http://schemas.openxmlformats.org/officeDocument/2006/relationships/worksheet" Target="worksheets/sheet.xml" Id="Rca699d32760e42ae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fe2dd675d8da48f7" /><Relationship Type="http://schemas.openxmlformats.org/officeDocument/2006/relationships/chart" Target="/xl/drawings/charts/chart2.xml" Id="R5a124dce2ad54764" /><Relationship Type="http://schemas.openxmlformats.org/officeDocument/2006/relationships/chart" Target="/xl/drawings/charts/chart3.xml" Id="R7c298dce80d14f99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数量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申请量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Patentics!$A$2:$A$101</c:f>
              <c:strCache>
                <c:ptCount val="2"/>
              </c:strCache>
            </c:strRef>
          </c:cat>
          <c:val>
            <c:numRef>
              <c:f>Patentics!$B$2:$B101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Patentics!$A$2:$A$101</c:f>
              <c:strCache>
                <c:ptCount val="3"/>
              </c:strCache>
            </c:strRef>
          </c:cat>
          <c:val>
            <c:numRef>
              <c:f>Patentics!$C$2:$C101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Patentics!$A$2:$A$101</c:f>
              <c:strCache>
                <c:ptCount val="3"/>
              </c:strCache>
            </c:strRef>
          </c:cat>
          <c:val>
            <c:numRef>
              <c:f>Patentics!$D$2:$D101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15="http://schemas.microsoft.com/office/drawing/201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ns/中国 and antype/上市公司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12666666666666668"/>
          <c:y val="0.038191489361702129"/>
          <c:w val="0.86333333333333329"/>
          <c:h val="0.86"/>
        </c:manualLayout>
      </c:layout>
      <c:bubbleChart>
        <c:varyColors val="1"/>
        <c:ser>
          <c:idx val="0"/>
          <c:order val="0"/>
          <c:tx>
            <c:v>数量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20399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16466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5484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5191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5191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3426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3168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3023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2804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2742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2496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2398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2053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1585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1518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1127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1057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1053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1051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1042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1001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941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941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908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885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871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836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822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811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786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778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776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752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749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724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717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708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684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679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663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657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648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646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621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620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611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594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583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566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563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558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538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530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529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524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506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506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494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479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460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459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453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443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441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439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425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417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411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410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372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363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362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357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357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354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353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353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351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351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350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344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339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337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333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330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328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326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317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316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309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304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300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300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290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288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288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287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287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286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282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yVal>
          <c:bubbleSize>
            <c:numLit>
              <c:formatCode>General</c:formatCode>
              <c:ptCount val="100"/>
              <c:pt idx="0">
                <c:v>0.692</c:v>
              </c:pt>
              <c:pt idx="1">
                <c:v>0.559</c:v>
              </c:pt>
              <c:pt idx="2">
                <c:v>0.186</c:v>
              </c:pt>
              <c:pt idx="3">
                <c:v>0.176</c:v>
              </c:pt>
              <c:pt idx="4">
                <c:v>0.176</c:v>
              </c:pt>
              <c:pt idx="5">
                <c:v>0.116</c:v>
              </c:pt>
              <c:pt idx="6">
                <c:v>0.107</c:v>
              </c:pt>
              <c:pt idx="7">
                <c:v>0.103</c:v>
              </c:pt>
              <c:pt idx="8">
                <c:v>0.095</c:v>
              </c:pt>
              <c:pt idx="9">
                <c:v>0.093</c:v>
              </c:pt>
              <c:pt idx="10">
                <c:v>0.085</c:v>
              </c:pt>
              <c:pt idx="11">
                <c:v>0.081</c:v>
              </c:pt>
              <c:pt idx="12">
                <c:v>0.070</c:v>
              </c:pt>
              <c:pt idx="13">
                <c:v>0.054</c:v>
              </c:pt>
              <c:pt idx="14">
                <c:v>0.052</c:v>
              </c:pt>
              <c:pt idx="15">
                <c:v>0.038</c:v>
              </c:pt>
              <c:pt idx="16">
                <c:v>0.036</c:v>
              </c:pt>
              <c:pt idx="17">
                <c:v>0.036</c:v>
              </c:pt>
              <c:pt idx="18">
                <c:v>0.036</c:v>
              </c:pt>
              <c:pt idx="19">
                <c:v>0.035</c:v>
              </c:pt>
              <c:pt idx="20">
                <c:v>0.034</c:v>
              </c:pt>
              <c:pt idx="21">
                <c:v>0.032</c:v>
              </c:pt>
              <c:pt idx="22">
                <c:v>0.032</c:v>
              </c:pt>
              <c:pt idx="23">
                <c:v>0.031</c:v>
              </c:pt>
              <c:pt idx="24">
                <c:v>0.030</c:v>
              </c:pt>
              <c:pt idx="25">
                <c:v>0.030</c:v>
              </c:pt>
              <c:pt idx="26">
                <c:v>0.028</c:v>
              </c:pt>
              <c:pt idx="27">
                <c:v>0.028</c:v>
              </c:pt>
              <c:pt idx="28">
                <c:v>0.028</c:v>
              </c:pt>
              <c:pt idx="29">
                <c:v>0.027</c:v>
              </c:pt>
              <c:pt idx="30">
                <c:v>0.026</c:v>
              </c:pt>
              <c:pt idx="31">
                <c:v>0.026</c:v>
              </c:pt>
              <c:pt idx="32">
                <c:v>0.026</c:v>
              </c:pt>
              <c:pt idx="33">
                <c:v>0.025</c:v>
              </c:pt>
              <c:pt idx="34">
                <c:v>0.025</c:v>
              </c:pt>
              <c:pt idx="35">
                <c:v>0.024</c:v>
              </c:pt>
              <c:pt idx="36">
                <c:v>0.024</c:v>
              </c:pt>
              <c:pt idx="37">
                <c:v>0.023</c:v>
              </c:pt>
              <c:pt idx="38">
                <c:v>0.023</c:v>
              </c:pt>
              <c:pt idx="39">
                <c:v>0.022</c:v>
              </c:pt>
              <c:pt idx="40">
                <c:v>0.022</c:v>
              </c:pt>
              <c:pt idx="41">
                <c:v>0.022</c:v>
              </c:pt>
              <c:pt idx="42">
                <c:v>0.022</c:v>
              </c:pt>
              <c:pt idx="43">
                <c:v>0.021</c:v>
              </c:pt>
              <c:pt idx="44">
                <c:v>0.021</c:v>
              </c:pt>
              <c:pt idx="45">
                <c:v>0.021</c:v>
              </c:pt>
              <c:pt idx="46">
                <c:v>0.020</c:v>
              </c:pt>
              <c:pt idx="47">
                <c:v>0.020</c:v>
              </c:pt>
              <c:pt idx="48">
                <c:v>0.019</c:v>
              </c:pt>
              <c:pt idx="49">
                <c:v>0.019</c:v>
              </c:pt>
              <c:pt idx="50">
                <c:v>0.019</c:v>
              </c:pt>
              <c:pt idx="51">
                <c:v>0.018</c:v>
              </c:pt>
              <c:pt idx="52">
                <c:v>0.018</c:v>
              </c:pt>
              <c:pt idx="53">
                <c:v>0.018</c:v>
              </c:pt>
              <c:pt idx="54">
                <c:v>0.018</c:v>
              </c:pt>
              <c:pt idx="55">
                <c:v>0.017</c:v>
              </c:pt>
              <c:pt idx="56">
                <c:v>0.017</c:v>
              </c:pt>
              <c:pt idx="57">
                <c:v>0.017</c:v>
              </c:pt>
              <c:pt idx="58">
                <c:v>0.016</c:v>
              </c:pt>
              <c:pt idx="59">
                <c:v>0.016</c:v>
              </c:pt>
              <c:pt idx="60">
                <c:v>0.016</c:v>
              </c:pt>
              <c:pt idx="61">
                <c:v>0.015</c:v>
              </c:pt>
              <c:pt idx="62">
                <c:v>0.015</c:v>
              </c:pt>
              <c:pt idx="63">
                <c:v>0.015</c:v>
              </c:pt>
              <c:pt idx="64">
                <c:v>0.015</c:v>
              </c:pt>
              <c:pt idx="65">
                <c:v>0.014</c:v>
              </c:pt>
              <c:pt idx="66">
                <c:v>0.014</c:v>
              </c:pt>
              <c:pt idx="67">
                <c:v>0.014</c:v>
              </c:pt>
              <c:pt idx="68">
                <c:v>0.014</c:v>
              </c:pt>
              <c:pt idx="69">
                <c:v>0.013</c:v>
              </c:pt>
              <c:pt idx="70">
                <c:v>0.012</c:v>
              </c:pt>
              <c:pt idx="71">
                <c:v>0.012</c:v>
              </c:pt>
              <c:pt idx="72">
                <c:v>0.012</c:v>
              </c:pt>
              <c:pt idx="73">
                <c:v>0.012</c:v>
              </c:pt>
              <c:pt idx="74">
                <c:v>0.012</c:v>
              </c:pt>
              <c:pt idx="75">
                <c:v>0.012</c:v>
              </c:pt>
              <c:pt idx="76">
                <c:v>0.012</c:v>
              </c:pt>
              <c:pt idx="77">
                <c:v>0.012</c:v>
              </c:pt>
              <c:pt idx="78">
                <c:v>0.012</c:v>
              </c:pt>
              <c:pt idx="79">
                <c:v>0.012</c:v>
              </c:pt>
              <c:pt idx="80">
                <c:v>0.012</c:v>
              </c:pt>
              <c:pt idx="81">
                <c:v>0.012</c:v>
              </c:pt>
              <c:pt idx="82">
                <c:v>0.011</c:v>
              </c:pt>
              <c:pt idx="83">
                <c:v>0.011</c:v>
              </c:pt>
              <c:pt idx="84">
                <c:v>0.011</c:v>
              </c:pt>
              <c:pt idx="85">
                <c:v>0.011</c:v>
              </c:pt>
              <c:pt idx="86">
                <c:v>0.011</c:v>
              </c:pt>
              <c:pt idx="87">
                <c:v>0.011</c:v>
              </c:pt>
              <c:pt idx="88">
                <c:v>0.011</c:v>
              </c:pt>
              <c:pt idx="89">
                <c:v>0.010</c:v>
              </c:pt>
              <c:pt idx="90">
                <c:v>0.010</c:v>
              </c:pt>
              <c:pt idx="91">
                <c:v>0.010</c:v>
              </c:pt>
              <c:pt idx="92">
                <c:v>0.010</c:v>
              </c:pt>
              <c:pt idx="93">
                <c:v>0.010</c:v>
              </c:pt>
              <c:pt idx="94">
                <c:v>0.010</c:v>
              </c:pt>
              <c:pt idx="95">
                <c:v>0.010</c:v>
              </c:pt>
              <c:pt idx="96">
                <c:v>0.010</c:v>
              </c:pt>
              <c:pt idx="97">
                <c:v>0.010</c:v>
              </c:pt>
              <c:pt idx="98">
                <c:v>0.010</c:v>
              </c:pt>
              <c:pt idx="99">
                <c:v>0.010</c:v>
              </c:pt>
            </c:numLit>
          </c:bubbleSize>
          <c:bubble3D val="0"/>
        </c:ser>
        <c:ser>
          <c:idx val="1"/>
          <c:order val="1"/>
          <c:tx>
            <c:v>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8.96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9.60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9.69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9.69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5.24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7.52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7.88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8.59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9.54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10.88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8.92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7.90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8.77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6.81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5.30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6.88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6.50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7.19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7.07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9.29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8.35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5.89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13.13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8.60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8.12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8.80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4.47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4.82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2.47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9.10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9.77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3.90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5.66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5.44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5.21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8.20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9.19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7.89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10.90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8.12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6.10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7.01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5.50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5.50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4.46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8.05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7.01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6.84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5.59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4.02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6.60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4.26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4.76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5.33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3.45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3.61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5.54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6.59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9.58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5.39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5.39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8.33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5.65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6.07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4.40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9.10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8.61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5.44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18.03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9.03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9.24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7.53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3.45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4.12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5.23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4.63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5.97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6.10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5.07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4.93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8.11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5.54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5.54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12.24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6.02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6.39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  <c:pt idx="42">
                <c:v>2</c:v>
              </c:pt>
              <c:pt idx="43">
                <c:v>2</c:v>
              </c:pt>
              <c:pt idx="44">
                <c:v>2</c:v>
              </c:pt>
              <c:pt idx="45">
                <c:v>2</c:v>
              </c:pt>
              <c:pt idx="46">
                <c:v>2</c:v>
              </c:pt>
              <c:pt idx="47">
                <c:v>2</c:v>
              </c:pt>
              <c:pt idx="48">
                <c:v>2</c:v>
              </c:pt>
              <c:pt idx="49">
                <c:v>2</c:v>
              </c:pt>
              <c:pt idx="50">
                <c:v>2</c:v>
              </c:pt>
              <c:pt idx="51">
                <c:v>2</c:v>
              </c:pt>
              <c:pt idx="52">
                <c:v>2</c:v>
              </c:pt>
              <c:pt idx="53">
                <c:v>2</c:v>
              </c:pt>
              <c:pt idx="54">
                <c:v>2</c:v>
              </c:pt>
              <c:pt idx="55">
                <c:v>2</c:v>
              </c:pt>
              <c:pt idx="56">
                <c:v>2</c:v>
              </c:pt>
              <c:pt idx="57">
                <c:v>2</c:v>
              </c:pt>
              <c:pt idx="58">
                <c:v>2</c:v>
              </c:pt>
              <c:pt idx="59">
                <c:v>2</c:v>
              </c:pt>
              <c:pt idx="60">
                <c:v>2</c:v>
              </c:pt>
              <c:pt idx="61">
                <c:v>2</c:v>
              </c:pt>
              <c:pt idx="62">
                <c:v>2</c:v>
              </c:pt>
              <c:pt idx="63">
                <c:v>2</c:v>
              </c:pt>
              <c:pt idx="64">
                <c:v>2</c:v>
              </c:pt>
              <c:pt idx="65">
                <c:v>2</c:v>
              </c:pt>
              <c:pt idx="66">
                <c:v>2</c:v>
              </c:pt>
              <c:pt idx="67">
                <c:v>2</c:v>
              </c:pt>
              <c:pt idx="68">
                <c:v>2</c:v>
              </c:pt>
              <c:pt idx="69">
                <c:v>2</c:v>
              </c:pt>
              <c:pt idx="70">
                <c:v>2</c:v>
              </c:pt>
              <c:pt idx="71">
                <c:v>2</c:v>
              </c:pt>
              <c:pt idx="72">
                <c:v>2</c:v>
              </c:pt>
              <c:pt idx="73">
                <c:v>2</c:v>
              </c:pt>
              <c:pt idx="74">
                <c:v>2</c:v>
              </c:pt>
              <c:pt idx="75">
                <c:v>2</c:v>
              </c:pt>
              <c:pt idx="76">
                <c:v>2</c:v>
              </c:pt>
              <c:pt idx="77">
                <c:v>2</c:v>
              </c:pt>
              <c:pt idx="78">
                <c:v>2</c:v>
              </c:pt>
              <c:pt idx="79">
                <c:v>2</c:v>
              </c:pt>
              <c:pt idx="80">
                <c:v>2</c:v>
              </c:pt>
              <c:pt idx="81">
                <c:v>2</c:v>
              </c:pt>
              <c:pt idx="82">
                <c:v>2</c:v>
              </c:pt>
              <c:pt idx="83">
                <c:v>2</c:v>
              </c:pt>
              <c:pt idx="84">
                <c:v>2</c:v>
              </c:pt>
              <c:pt idx="85">
                <c:v>2</c:v>
              </c:pt>
              <c:pt idx="86">
                <c:v>2</c:v>
              </c:pt>
              <c:pt idx="87">
                <c:v>2</c:v>
              </c:pt>
              <c:pt idx="88">
                <c:v>2</c:v>
              </c:pt>
              <c:pt idx="89">
                <c:v>2</c:v>
              </c:pt>
              <c:pt idx="90">
                <c:v>2</c:v>
              </c:pt>
              <c:pt idx="91">
                <c:v>2</c:v>
              </c:pt>
              <c:pt idx="92">
                <c:v>2</c:v>
              </c:pt>
              <c:pt idx="93">
                <c:v>2</c:v>
              </c:pt>
              <c:pt idx="94">
                <c:v>2</c:v>
              </c:pt>
              <c:pt idx="95">
                <c:v>2</c:v>
              </c:pt>
              <c:pt idx="96">
                <c:v>2</c:v>
              </c:pt>
              <c:pt idx="97">
                <c:v>2</c:v>
              </c:pt>
              <c:pt idx="98">
                <c:v>2</c:v>
              </c:pt>
              <c:pt idx="99">
                <c:v>2</c:v>
              </c:pt>
            </c:numLit>
          </c:yVal>
          <c:bubbleSize>
            <c:numLit>
              <c:formatCode>General</c:formatCode>
              <c:ptCount val="100"/>
              <c:pt idx="0">
                <c:v>0.124</c:v>
              </c:pt>
              <c:pt idx="1">
                <c:v>0.133</c:v>
              </c:pt>
              <c:pt idx="2">
                <c:v>0.078</c:v>
              </c:pt>
              <c:pt idx="3">
                <c:v>0.134</c:v>
              </c:pt>
              <c:pt idx="4">
                <c:v>0.134</c:v>
              </c:pt>
              <c:pt idx="5">
                <c:v>0.144</c:v>
              </c:pt>
              <c:pt idx="6">
                <c:v>0.073</c:v>
              </c:pt>
              <c:pt idx="7">
                <c:v>0.075</c:v>
              </c:pt>
              <c:pt idx="8">
                <c:v>0.104</c:v>
              </c:pt>
              <c:pt idx="9">
                <c:v>0.109</c:v>
              </c:pt>
              <c:pt idx="10">
                <c:v>0.119</c:v>
              </c:pt>
              <c:pt idx="11">
                <c:v>0.132</c:v>
              </c:pt>
              <c:pt idx="12">
                <c:v>0.151</c:v>
              </c:pt>
              <c:pt idx="13">
                <c:v>0.124</c:v>
              </c:pt>
              <c:pt idx="14">
                <c:v>0.068</c:v>
              </c:pt>
              <c:pt idx="15">
                <c:v>0.110</c:v>
              </c:pt>
              <c:pt idx="16">
                <c:v>0.053</c:v>
              </c:pt>
              <c:pt idx="17">
                <c:v>0.068</c:v>
              </c:pt>
              <c:pt idx="18">
                <c:v>0.122</c:v>
              </c:pt>
              <c:pt idx="19">
                <c:v>0.094</c:v>
              </c:pt>
              <c:pt idx="20">
                <c:v>0.074</c:v>
              </c:pt>
              <c:pt idx="21">
                <c:v>0.050</c:v>
              </c:pt>
              <c:pt idx="22">
                <c:v>0.050</c:v>
              </c:pt>
              <c:pt idx="23">
                <c:v>0.073</c:v>
              </c:pt>
              <c:pt idx="24">
                <c:v>0.095</c:v>
              </c:pt>
              <c:pt idx="25">
                <c:v>0.035</c:v>
              </c:pt>
              <c:pt idx="26">
                <c:v>0.090</c:v>
              </c:pt>
              <c:pt idx="27">
                <c:v>0.079</c:v>
              </c:pt>
              <c:pt idx="28">
                <c:v>0.100</c:v>
              </c:pt>
              <c:pt idx="29">
                <c:v>0.098</c:v>
              </c:pt>
              <c:pt idx="30">
                <c:v>0.129</c:v>
              </c:pt>
              <c:pt idx="31">
                <c:v>0.066</c:v>
              </c:pt>
              <c:pt idx="32">
                <c:v>0.116</c:v>
              </c:pt>
              <c:pt idx="33">
                <c:v>0.093</c:v>
              </c:pt>
              <c:pt idx="34">
                <c:v>0.082</c:v>
              </c:pt>
              <c:pt idx="35">
                <c:v>0.182</c:v>
              </c:pt>
              <c:pt idx="36">
                <c:v>0.119</c:v>
              </c:pt>
              <c:pt idx="37">
                <c:v>0.113</c:v>
              </c:pt>
              <c:pt idx="38">
                <c:v>0.122</c:v>
              </c:pt>
              <c:pt idx="39">
                <c:v>0.062</c:v>
              </c:pt>
              <c:pt idx="40">
                <c:v>0.067</c:v>
              </c:pt>
              <c:pt idx="41">
                <c:v>0.034</c:v>
              </c:pt>
              <c:pt idx="42">
                <c:v>0.126</c:v>
              </c:pt>
              <c:pt idx="43">
                <c:v>0.136</c:v>
              </c:pt>
              <c:pt idx="44">
                <c:v>0.054</c:v>
              </c:pt>
              <c:pt idx="45">
                <c:v>0.079</c:v>
              </c:pt>
              <c:pt idx="46">
                <c:v>0.075</c:v>
              </c:pt>
              <c:pt idx="47">
                <c:v>0.072</c:v>
              </c:pt>
              <c:pt idx="48">
                <c:v>0.114</c:v>
              </c:pt>
              <c:pt idx="49">
                <c:v>0.128</c:v>
              </c:pt>
              <c:pt idx="50">
                <c:v>0.109</c:v>
              </c:pt>
              <c:pt idx="51">
                <c:v>0.151</c:v>
              </c:pt>
              <c:pt idx="52">
                <c:v>0.113</c:v>
              </c:pt>
              <c:pt idx="53">
                <c:v>0.085</c:v>
              </c:pt>
              <c:pt idx="54">
                <c:v>0.097</c:v>
              </c:pt>
              <c:pt idx="55">
                <c:v>0.076</c:v>
              </c:pt>
              <c:pt idx="56">
                <c:v>0.076</c:v>
              </c:pt>
              <c:pt idx="57">
                <c:v>0.062</c:v>
              </c:pt>
              <c:pt idx="58">
                <c:v>0.112</c:v>
              </c:pt>
              <c:pt idx="59">
                <c:v>0.097</c:v>
              </c:pt>
              <c:pt idx="60">
                <c:v>0.095</c:v>
              </c:pt>
              <c:pt idx="61">
                <c:v>0.078</c:v>
              </c:pt>
              <c:pt idx="62">
                <c:v>0.056</c:v>
              </c:pt>
              <c:pt idx="63">
                <c:v>0.092</c:v>
              </c:pt>
              <c:pt idx="64">
                <c:v>0.059</c:v>
              </c:pt>
              <c:pt idx="65">
                <c:v>0.066</c:v>
              </c:pt>
              <c:pt idx="66">
                <c:v>0.074</c:v>
              </c:pt>
              <c:pt idx="67">
                <c:v>0.048</c:v>
              </c:pt>
              <c:pt idx="68">
                <c:v>0.050</c:v>
              </c:pt>
              <c:pt idx="69">
                <c:v>0.077</c:v>
              </c:pt>
              <c:pt idx="70">
                <c:v>0.091</c:v>
              </c:pt>
              <c:pt idx="71">
                <c:v>0.133</c:v>
              </c:pt>
              <c:pt idx="72">
                <c:v>0.075</c:v>
              </c:pt>
              <c:pt idx="73">
                <c:v>0.075</c:v>
              </c:pt>
              <c:pt idx="74">
                <c:v>0.116</c:v>
              </c:pt>
              <c:pt idx="75">
                <c:v>0.078</c:v>
              </c:pt>
              <c:pt idx="76">
                <c:v>0.084</c:v>
              </c:pt>
              <c:pt idx="77">
                <c:v>0.061</c:v>
              </c:pt>
              <c:pt idx="78">
                <c:v>0.126</c:v>
              </c:pt>
              <c:pt idx="79">
                <c:v>0.119</c:v>
              </c:pt>
              <c:pt idx="80">
                <c:v>0.075</c:v>
              </c:pt>
              <c:pt idx="81">
                <c:v>0.250</c:v>
              </c:pt>
              <c:pt idx="82">
                <c:v>0.125</c:v>
              </c:pt>
              <c:pt idx="83">
                <c:v>0.128</c:v>
              </c:pt>
              <c:pt idx="84">
                <c:v>0.104</c:v>
              </c:pt>
              <c:pt idx="85">
                <c:v>0.048</c:v>
              </c:pt>
              <c:pt idx="86">
                <c:v>0.057</c:v>
              </c:pt>
              <c:pt idx="87">
                <c:v>0.073</c:v>
              </c:pt>
              <c:pt idx="88">
                <c:v>0.064</c:v>
              </c:pt>
              <c:pt idx="89">
                <c:v>0.083</c:v>
              </c:pt>
              <c:pt idx="90">
                <c:v>0.085</c:v>
              </c:pt>
              <c:pt idx="91">
                <c:v>0.070</c:v>
              </c:pt>
              <c:pt idx="92">
                <c:v>0.068</c:v>
              </c:pt>
              <c:pt idx="93">
                <c:v>0.113</c:v>
              </c:pt>
              <c:pt idx="94">
                <c:v>0.077</c:v>
              </c:pt>
              <c:pt idx="95">
                <c:v>0.077</c:v>
              </c:pt>
              <c:pt idx="96">
                <c:v>0.170</c:v>
              </c:pt>
              <c:pt idx="97">
                <c:v>0.084</c:v>
              </c:pt>
              <c:pt idx="98">
                <c:v>0.083</c:v>
              </c:pt>
              <c:pt idx="99">
                <c:v>0.089</c:v>
              </c:pt>
            </c:numLit>
          </c:bubbleSize>
          <c:bubble3D val="0"/>
        </c:ser>
        <c:ser>
          <c:idx val="2"/>
          <c:order val="2"/>
          <c:tx>
            <c:v>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22.68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25.70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34.75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18.30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18.30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19.16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33.52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29.30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25.19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21.77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20.98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19.06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18.11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19.45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35.31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21.57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35.49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33.50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25.23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26.20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33.43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38.92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33.96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23.81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25.21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25.74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36.96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23.25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28.93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33.61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18.48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20.12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21.84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21.22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28.46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46.06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37.70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25.06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23.99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25.89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26.79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39.71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31.10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22.74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19.42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23.82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21.96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23.42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41.27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21.15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27.49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27.49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42.25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25.11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21.58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23.15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27.21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42.16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28.19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29.75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32.57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29.54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48.72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35.96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26.21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25.91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22.29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25.19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25.19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22.67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25.83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30.66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43.25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24.34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25.14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28.71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31.41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23.32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20.05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26.28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38.93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31.66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24.58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39.16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30.87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28.08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9.19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30.08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19.15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30.10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30.10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26.65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22.09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27.79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23.67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  <c:pt idx="30">
                <c:v>3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  <c:pt idx="35">
                <c:v>3</c:v>
              </c:pt>
              <c:pt idx="36">
                <c:v>3</c:v>
              </c:pt>
              <c:pt idx="37">
                <c:v>3</c:v>
              </c:pt>
              <c:pt idx="38">
                <c:v>3</c:v>
              </c:pt>
              <c:pt idx="39">
                <c:v>3</c:v>
              </c:pt>
              <c:pt idx="40">
                <c:v>3</c:v>
              </c:pt>
              <c:pt idx="41">
                <c:v>3</c:v>
              </c:pt>
              <c:pt idx="42">
                <c:v>3</c:v>
              </c:pt>
              <c:pt idx="43">
                <c:v>3</c:v>
              </c:pt>
              <c:pt idx="44">
                <c:v>3</c:v>
              </c:pt>
              <c:pt idx="45">
                <c:v>3</c:v>
              </c:pt>
              <c:pt idx="46">
                <c:v>3</c:v>
              </c:pt>
              <c:pt idx="47">
                <c:v>3</c:v>
              </c:pt>
              <c:pt idx="48">
                <c:v>3</c:v>
              </c:pt>
              <c:pt idx="49">
                <c:v>3</c:v>
              </c:pt>
              <c:pt idx="50">
                <c:v>3</c:v>
              </c:pt>
              <c:pt idx="51">
                <c:v>3</c:v>
              </c:pt>
              <c:pt idx="52">
                <c:v>3</c:v>
              </c:pt>
              <c:pt idx="53">
                <c:v>3</c:v>
              </c:pt>
              <c:pt idx="54">
                <c:v>3</c:v>
              </c:pt>
              <c:pt idx="55">
                <c:v>3</c:v>
              </c:pt>
              <c:pt idx="56">
                <c:v>3</c:v>
              </c:pt>
              <c:pt idx="57">
                <c:v>3</c:v>
              </c:pt>
              <c:pt idx="58">
                <c:v>3</c:v>
              </c:pt>
              <c:pt idx="59">
                <c:v>3</c:v>
              </c:pt>
              <c:pt idx="60">
                <c:v>3</c:v>
              </c:pt>
              <c:pt idx="61">
                <c:v>3</c:v>
              </c:pt>
              <c:pt idx="62">
                <c:v>3</c:v>
              </c:pt>
              <c:pt idx="63">
                <c:v>3</c:v>
              </c:pt>
              <c:pt idx="64">
                <c:v>3</c:v>
              </c:pt>
              <c:pt idx="65">
                <c:v>3</c:v>
              </c:pt>
              <c:pt idx="66">
                <c:v>3</c:v>
              </c:pt>
              <c:pt idx="67">
                <c:v>3</c:v>
              </c:pt>
              <c:pt idx="68">
                <c:v>3</c:v>
              </c:pt>
              <c:pt idx="69">
                <c:v>3</c:v>
              </c:pt>
              <c:pt idx="70">
                <c:v>3</c:v>
              </c:pt>
              <c:pt idx="71">
                <c:v>3</c:v>
              </c:pt>
              <c:pt idx="72">
                <c:v>3</c:v>
              </c:pt>
              <c:pt idx="73">
                <c:v>3</c:v>
              </c:pt>
              <c:pt idx="74">
                <c:v>3</c:v>
              </c:pt>
              <c:pt idx="75">
                <c:v>3</c:v>
              </c:pt>
              <c:pt idx="76">
                <c:v>3</c:v>
              </c:pt>
              <c:pt idx="77">
                <c:v>3</c:v>
              </c:pt>
              <c:pt idx="78">
                <c:v>3</c:v>
              </c:pt>
              <c:pt idx="79">
                <c:v>3</c:v>
              </c:pt>
              <c:pt idx="80">
                <c:v>3</c:v>
              </c:pt>
              <c:pt idx="81">
                <c:v>3</c:v>
              </c:pt>
              <c:pt idx="82">
                <c:v>3</c:v>
              </c:pt>
              <c:pt idx="83">
                <c:v>3</c:v>
              </c:pt>
              <c:pt idx="84">
                <c:v>3</c:v>
              </c:pt>
              <c:pt idx="85">
                <c:v>3</c:v>
              </c:pt>
              <c:pt idx="86">
                <c:v>3</c:v>
              </c:pt>
              <c:pt idx="87">
                <c:v>3</c:v>
              </c:pt>
              <c:pt idx="88">
                <c:v>3</c:v>
              </c:pt>
              <c:pt idx="89">
                <c:v>3</c:v>
              </c:pt>
              <c:pt idx="90">
                <c:v>3</c:v>
              </c:pt>
              <c:pt idx="91">
                <c:v>3</c:v>
              </c:pt>
              <c:pt idx="92">
                <c:v>3</c:v>
              </c:pt>
              <c:pt idx="93">
                <c:v>3</c:v>
              </c:pt>
              <c:pt idx="94">
                <c:v>3</c:v>
              </c:pt>
              <c:pt idx="95">
                <c:v>3</c:v>
              </c:pt>
              <c:pt idx="96">
                <c:v>3</c:v>
              </c:pt>
              <c:pt idx="97">
                <c:v>3</c:v>
              </c:pt>
              <c:pt idx="98">
                <c:v>3</c:v>
              </c:pt>
              <c:pt idx="99">
                <c:v>3</c:v>
              </c:pt>
            </c:numLit>
          </c:yVal>
          <c:bubbleSize>
            <c:numLit>
              <c:formatCode>General</c:formatCode>
              <c:ptCount val="100"/>
              <c:pt idx="0">
                <c:v>0.079</c:v>
              </c:pt>
              <c:pt idx="1">
                <c:v>0.090</c:v>
              </c:pt>
              <c:pt idx="2">
                <c:v>0.122</c:v>
              </c:pt>
              <c:pt idx="3">
                <c:v>0.064</c:v>
              </c:pt>
              <c:pt idx="4">
                <c:v>0.064</c:v>
              </c:pt>
              <c:pt idx="5">
                <c:v>0.067</c:v>
              </c:pt>
              <c:pt idx="6">
                <c:v>0.117</c:v>
              </c:pt>
              <c:pt idx="7">
                <c:v>0.103</c:v>
              </c:pt>
              <c:pt idx="8">
                <c:v>0.088</c:v>
              </c:pt>
              <c:pt idx="9">
                <c:v>0.076</c:v>
              </c:pt>
              <c:pt idx="10">
                <c:v>0.073</c:v>
              </c:pt>
              <c:pt idx="11">
                <c:v>0.067</c:v>
              </c:pt>
              <c:pt idx="12">
                <c:v>0.063</c:v>
              </c:pt>
              <c:pt idx="13">
                <c:v>0.068</c:v>
              </c:pt>
              <c:pt idx="14">
                <c:v>0.124</c:v>
              </c:pt>
              <c:pt idx="15">
                <c:v>0.076</c:v>
              </c:pt>
              <c:pt idx="16">
                <c:v>0.124</c:v>
              </c:pt>
              <c:pt idx="17">
                <c:v>0.117</c:v>
              </c:pt>
              <c:pt idx="18">
                <c:v>0.088</c:v>
              </c:pt>
              <c:pt idx="19">
                <c:v>0.092</c:v>
              </c:pt>
              <c:pt idx="20">
                <c:v>0.106</c:v>
              </c:pt>
              <c:pt idx="21">
                <c:v>0.108</c:v>
              </c:pt>
              <c:pt idx="22">
                <c:v>0.108</c:v>
              </c:pt>
              <c:pt idx="23">
                <c:v>0.098</c:v>
              </c:pt>
              <c:pt idx="24">
                <c:v>0.086</c:v>
              </c:pt>
              <c:pt idx="25">
                <c:v>0.117</c:v>
              </c:pt>
              <c:pt idx="26">
                <c:v>0.136</c:v>
              </c:pt>
              <c:pt idx="27">
                <c:v>0.119</c:v>
              </c:pt>
              <c:pt idx="28">
                <c:v>0.083</c:v>
              </c:pt>
              <c:pt idx="29">
                <c:v>0.088</c:v>
              </c:pt>
              <c:pt idx="30">
                <c:v>0.090</c:v>
              </c:pt>
              <c:pt idx="31">
                <c:v>0.129</c:v>
              </c:pt>
              <c:pt idx="32">
                <c:v>0.081</c:v>
              </c:pt>
              <c:pt idx="33">
                <c:v>0.101</c:v>
              </c:pt>
              <c:pt idx="34">
                <c:v>0.118</c:v>
              </c:pt>
              <c:pt idx="35">
                <c:v>0.065</c:v>
              </c:pt>
              <c:pt idx="36">
                <c:v>0.070</c:v>
              </c:pt>
              <c:pt idx="37">
                <c:v>0.076</c:v>
              </c:pt>
              <c:pt idx="38">
                <c:v>0.074</c:v>
              </c:pt>
              <c:pt idx="39">
                <c:v>0.100</c:v>
              </c:pt>
              <c:pt idx="40">
                <c:v>0.161</c:v>
              </c:pt>
              <c:pt idx="41">
                <c:v>0.132</c:v>
              </c:pt>
              <c:pt idx="42">
                <c:v>0.088</c:v>
              </c:pt>
              <c:pt idx="43">
                <c:v>0.084</c:v>
              </c:pt>
              <c:pt idx="44">
                <c:v>0.091</c:v>
              </c:pt>
              <c:pt idx="45">
                <c:v>0.094</c:v>
              </c:pt>
              <c:pt idx="46">
                <c:v>0.139</c:v>
              </c:pt>
              <c:pt idx="47">
                <c:v>0.109</c:v>
              </c:pt>
              <c:pt idx="48">
                <c:v>0.080</c:v>
              </c:pt>
              <c:pt idx="49">
                <c:v>0.068</c:v>
              </c:pt>
              <c:pt idx="50">
                <c:v>0.083</c:v>
              </c:pt>
              <c:pt idx="51">
                <c:v>0.077</c:v>
              </c:pt>
              <c:pt idx="52">
                <c:v>0.082</c:v>
              </c:pt>
              <c:pt idx="53">
                <c:v>0.145</c:v>
              </c:pt>
              <c:pt idx="54">
                <c:v>0.074</c:v>
              </c:pt>
              <c:pt idx="55">
                <c:v>0.096</c:v>
              </c:pt>
              <c:pt idx="56">
                <c:v>0.096</c:v>
              </c:pt>
              <c:pt idx="57">
                <c:v>0.148</c:v>
              </c:pt>
              <c:pt idx="58">
                <c:v>0.088</c:v>
              </c:pt>
              <c:pt idx="59">
                <c:v>0.076</c:v>
              </c:pt>
              <c:pt idx="60">
                <c:v>0.081</c:v>
              </c:pt>
              <c:pt idx="61">
                <c:v>0.095</c:v>
              </c:pt>
              <c:pt idx="62">
                <c:v>0.148</c:v>
              </c:pt>
              <c:pt idx="63">
                <c:v>0.099</c:v>
              </c:pt>
              <c:pt idx="64">
                <c:v>0.104</c:v>
              </c:pt>
              <c:pt idx="65">
                <c:v>0.114</c:v>
              </c:pt>
              <c:pt idx="66">
                <c:v>0.103</c:v>
              </c:pt>
              <c:pt idx="67">
                <c:v>0.171</c:v>
              </c:pt>
              <c:pt idx="68">
                <c:v>0.126</c:v>
              </c:pt>
              <c:pt idx="69">
                <c:v>0.092</c:v>
              </c:pt>
              <c:pt idx="70">
                <c:v>0.091</c:v>
              </c:pt>
              <c:pt idx="71">
                <c:v>0.078</c:v>
              </c:pt>
              <c:pt idx="72">
                <c:v>0.088</c:v>
              </c:pt>
              <c:pt idx="73">
                <c:v>0.088</c:v>
              </c:pt>
              <c:pt idx="74">
                <c:v>0.079</c:v>
              </c:pt>
              <c:pt idx="75">
                <c:v>0.090</c:v>
              </c:pt>
              <c:pt idx="76">
                <c:v>0.107</c:v>
              </c:pt>
              <c:pt idx="77">
                <c:v>0.151</c:v>
              </c:pt>
              <c:pt idx="78">
                <c:v>0.085</c:v>
              </c:pt>
              <c:pt idx="79">
                <c:v>0.088</c:v>
              </c:pt>
              <c:pt idx="80">
                <c:v>0.101</c:v>
              </c:pt>
              <c:pt idx="81">
                <c:v>0.110</c:v>
              </c:pt>
              <c:pt idx="82">
                <c:v>0.082</c:v>
              </c:pt>
              <c:pt idx="83">
                <c:v>0.070</c:v>
              </c:pt>
              <c:pt idx="84">
                <c:v>0.092</c:v>
              </c:pt>
              <c:pt idx="85">
                <c:v>0.136</c:v>
              </c:pt>
              <c:pt idx="86">
                <c:v>0.111</c:v>
              </c:pt>
              <c:pt idx="87">
                <c:v>0.086</c:v>
              </c:pt>
              <c:pt idx="88">
                <c:v>0.137</c:v>
              </c:pt>
              <c:pt idx="89">
                <c:v>0.108</c:v>
              </c:pt>
              <c:pt idx="90">
                <c:v>0.098</c:v>
              </c:pt>
              <c:pt idx="91">
                <c:v>0.032</c:v>
              </c:pt>
              <c:pt idx="92">
                <c:v>0.105</c:v>
              </c:pt>
              <c:pt idx="93">
                <c:v>0.067</c:v>
              </c:pt>
              <c:pt idx="94">
                <c:v>0.105</c:v>
              </c:pt>
              <c:pt idx="95">
                <c:v>0.105</c:v>
              </c:pt>
              <c:pt idx="96">
                <c:v>0.093</c:v>
              </c:pt>
              <c:pt idx="97">
                <c:v>0.077</c:v>
              </c:pt>
              <c:pt idx="98">
                <c:v>0.097</c:v>
              </c:pt>
              <c:pt idx="99">
                <c:v>0.083</c:v>
              </c:pt>
            </c:numLit>
          </c:bubbleSize>
          <c:bubble3D val="0"/>
        </c:ser>
        <c:ser>
          <c:idx val="3"/>
          <c:order val="3"/>
          <c:tx>
            <c:v>有效率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95%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96%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90%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92%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95%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94%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94%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95%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95%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85%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96%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92%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75%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71%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95%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83%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87%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98%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97%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92%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77%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96%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99%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93%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88%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81%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4</c:v>
              </c:pt>
              <c:pt idx="21">
                <c:v>4</c:v>
              </c:pt>
              <c:pt idx="22">
                <c:v>4</c:v>
              </c:pt>
              <c:pt idx="23">
                <c:v>4</c:v>
              </c:pt>
              <c:pt idx="24">
                <c:v>4</c:v>
              </c:pt>
              <c:pt idx="25">
                <c:v>4</c:v>
              </c:pt>
              <c:pt idx="26">
                <c:v>4</c:v>
              </c:pt>
              <c:pt idx="27">
                <c:v>4</c:v>
              </c:pt>
              <c:pt idx="28">
                <c:v>4</c:v>
              </c:pt>
              <c:pt idx="29">
                <c:v>4</c:v>
              </c:pt>
              <c:pt idx="30">
                <c:v>4</c:v>
              </c:pt>
              <c:pt idx="31">
                <c:v>4</c:v>
              </c:pt>
              <c:pt idx="32">
                <c:v>4</c:v>
              </c:pt>
              <c:pt idx="33">
                <c:v>4</c:v>
              </c:pt>
              <c:pt idx="34">
                <c:v>4</c:v>
              </c:pt>
              <c:pt idx="35">
                <c:v>4</c:v>
              </c:pt>
              <c:pt idx="36">
                <c:v>4</c:v>
              </c:pt>
              <c:pt idx="37">
                <c:v>4</c:v>
              </c:pt>
              <c:pt idx="38">
                <c:v>4</c:v>
              </c:pt>
              <c:pt idx="39">
                <c:v>4</c:v>
              </c:pt>
              <c:pt idx="40">
                <c:v>4</c:v>
              </c:pt>
              <c:pt idx="41">
                <c:v>4</c:v>
              </c:pt>
              <c:pt idx="42">
                <c:v>4</c:v>
              </c:pt>
              <c:pt idx="43">
                <c:v>4</c:v>
              </c:pt>
              <c:pt idx="44">
                <c:v>4</c:v>
              </c:pt>
              <c:pt idx="45">
                <c:v>4</c:v>
              </c:pt>
              <c:pt idx="46">
                <c:v>4</c:v>
              </c:pt>
              <c:pt idx="47">
                <c:v>4</c:v>
              </c:pt>
              <c:pt idx="48">
                <c:v>4</c:v>
              </c:pt>
              <c:pt idx="49">
                <c:v>4</c:v>
              </c:pt>
              <c:pt idx="50">
                <c:v>4</c:v>
              </c:pt>
              <c:pt idx="51">
                <c:v>4</c:v>
              </c:pt>
              <c:pt idx="52">
                <c:v>4</c:v>
              </c:pt>
              <c:pt idx="53">
                <c:v>4</c:v>
              </c:pt>
              <c:pt idx="54">
                <c:v>4</c:v>
              </c:pt>
              <c:pt idx="55">
                <c:v>4</c:v>
              </c:pt>
              <c:pt idx="56">
                <c:v>4</c:v>
              </c:pt>
              <c:pt idx="57">
                <c:v>4</c:v>
              </c:pt>
              <c:pt idx="58">
                <c:v>4</c:v>
              </c:pt>
              <c:pt idx="59">
                <c:v>4</c:v>
              </c:pt>
              <c:pt idx="60">
                <c:v>4</c:v>
              </c:pt>
              <c:pt idx="61">
                <c:v>4</c:v>
              </c:pt>
              <c:pt idx="62">
                <c:v>4</c:v>
              </c:pt>
              <c:pt idx="63">
                <c:v>4</c:v>
              </c:pt>
              <c:pt idx="64">
                <c:v>4</c:v>
              </c:pt>
              <c:pt idx="65">
                <c:v>4</c:v>
              </c:pt>
              <c:pt idx="66">
                <c:v>4</c:v>
              </c:pt>
              <c:pt idx="67">
                <c:v>4</c:v>
              </c:pt>
              <c:pt idx="68">
                <c:v>4</c:v>
              </c:pt>
              <c:pt idx="69">
                <c:v>4</c:v>
              </c:pt>
              <c:pt idx="70">
                <c:v>4</c:v>
              </c:pt>
              <c:pt idx="71">
                <c:v>4</c:v>
              </c:pt>
              <c:pt idx="72">
                <c:v>4</c:v>
              </c:pt>
              <c:pt idx="73">
                <c:v>4</c:v>
              </c:pt>
              <c:pt idx="74">
                <c:v>4</c:v>
              </c:pt>
              <c:pt idx="75">
                <c:v>4</c:v>
              </c:pt>
              <c:pt idx="76">
                <c:v>4</c:v>
              </c:pt>
              <c:pt idx="77">
                <c:v>4</c:v>
              </c:pt>
              <c:pt idx="78">
                <c:v>4</c:v>
              </c:pt>
              <c:pt idx="79">
                <c:v>4</c:v>
              </c:pt>
              <c:pt idx="80">
                <c:v>4</c:v>
              </c:pt>
              <c:pt idx="81">
                <c:v>4</c:v>
              </c:pt>
              <c:pt idx="82">
                <c:v>4</c:v>
              </c:pt>
              <c:pt idx="83">
                <c:v>4</c:v>
              </c:pt>
              <c:pt idx="84">
                <c:v>4</c:v>
              </c:pt>
              <c:pt idx="85">
                <c:v>4</c:v>
              </c:pt>
              <c:pt idx="86">
                <c:v>4</c:v>
              </c:pt>
              <c:pt idx="87">
                <c:v>4</c:v>
              </c:pt>
              <c:pt idx="88">
                <c:v>4</c:v>
              </c:pt>
              <c:pt idx="89">
                <c:v>4</c:v>
              </c:pt>
              <c:pt idx="90">
                <c:v>4</c:v>
              </c:pt>
              <c:pt idx="91">
                <c:v>4</c:v>
              </c:pt>
              <c:pt idx="92">
                <c:v>4</c:v>
              </c:pt>
              <c:pt idx="93">
                <c:v>4</c:v>
              </c:pt>
              <c:pt idx="94">
                <c:v>4</c:v>
              </c:pt>
              <c:pt idx="95">
                <c:v>4</c:v>
              </c:pt>
              <c:pt idx="96">
                <c:v>4</c:v>
              </c:pt>
              <c:pt idx="97">
                <c:v>4</c:v>
              </c:pt>
              <c:pt idx="98">
                <c:v>4</c:v>
              </c:pt>
              <c:pt idx="99">
                <c:v>4</c:v>
              </c:pt>
            </c:numLit>
          </c:yVal>
          <c:bubbleSize>
            <c:numLit>
              <c:formatCode>General</c:formatCode>
              <c:ptCount val="100"/>
              <c:pt idx="0">
                <c:v>0.094</c:v>
              </c:pt>
              <c:pt idx="1">
                <c:v>0.099</c:v>
              </c:pt>
              <c:pt idx="2">
                <c:v>0.103</c:v>
              </c:pt>
              <c:pt idx="3">
                <c:v>0.104</c:v>
              </c:pt>
              <c:pt idx="4">
                <c:v>0.104</c:v>
              </c:pt>
              <c:pt idx="5">
                <c:v>0.102</c:v>
              </c:pt>
              <c:pt idx="6">
                <c:v>0.100</c:v>
              </c:pt>
              <c:pt idx="7">
                <c:v>0.094</c:v>
              </c:pt>
              <c:pt idx="8">
                <c:v>0.104</c:v>
              </c:pt>
              <c:pt idx="9">
                <c:v>0.104</c:v>
              </c:pt>
              <c:pt idx="10">
                <c:v>0.103</c:v>
              </c:pt>
              <c:pt idx="11">
                <c:v>0.104</c:v>
              </c:pt>
              <c:pt idx="12">
                <c:v>0.103</c:v>
              </c:pt>
              <c:pt idx="13">
                <c:v>0.094</c:v>
              </c:pt>
              <c:pt idx="14">
                <c:v>0.101</c:v>
              </c:pt>
              <c:pt idx="15">
                <c:v>0.102</c:v>
              </c:pt>
              <c:pt idx="16">
                <c:v>0.096</c:v>
              </c:pt>
              <c:pt idx="17">
                <c:v>0.101</c:v>
              </c:pt>
              <c:pt idx="18">
                <c:v>0.104</c:v>
              </c:pt>
              <c:pt idx="19">
                <c:v>0.104</c:v>
              </c:pt>
              <c:pt idx="20">
                <c:v>0.101</c:v>
              </c:pt>
              <c:pt idx="21">
                <c:v>0.104</c:v>
              </c:pt>
              <c:pt idx="22">
                <c:v>0.104</c:v>
              </c:pt>
              <c:pt idx="23">
                <c:v>0.099</c:v>
              </c:pt>
              <c:pt idx="24">
                <c:v>0.104</c:v>
              </c:pt>
              <c:pt idx="25">
                <c:v>0.104</c:v>
              </c:pt>
              <c:pt idx="26">
                <c:v>0.101</c:v>
              </c:pt>
              <c:pt idx="27">
                <c:v>0.097</c:v>
              </c:pt>
              <c:pt idx="28">
                <c:v>0.101</c:v>
              </c:pt>
              <c:pt idx="29">
                <c:v>0.102</c:v>
              </c:pt>
              <c:pt idx="30">
                <c:v>0.098</c:v>
              </c:pt>
              <c:pt idx="31">
                <c:v>0.101</c:v>
              </c:pt>
              <c:pt idx="32">
                <c:v>0.104</c:v>
              </c:pt>
              <c:pt idx="33">
                <c:v>0.104</c:v>
              </c:pt>
              <c:pt idx="34">
                <c:v>0.102</c:v>
              </c:pt>
              <c:pt idx="35">
                <c:v>0.104</c:v>
              </c:pt>
              <c:pt idx="36">
                <c:v>0.104</c:v>
              </c:pt>
              <c:pt idx="37">
                <c:v>0.104</c:v>
              </c:pt>
              <c:pt idx="38">
                <c:v>0.103</c:v>
              </c:pt>
              <c:pt idx="39">
                <c:v>0.102</c:v>
              </c:pt>
              <c:pt idx="40">
                <c:v>0.102</c:v>
              </c:pt>
              <c:pt idx="41">
                <c:v>0.098</c:v>
              </c:pt>
              <c:pt idx="42">
                <c:v>0.092</c:v>
              </c:pt>
              <c:pt idx="43">
                <c:v>0.102</c:v>
              </c:pt>
              <c:pt idx="44">
                <c:v>0.097</c:v>
              </c:pt>
              <c:pt idx="45">
                <c:v>0.103</c:v>
              </c:pt>
              <c:pt idx="46">
                <c:v>0.102</c:v>
              </c:pt>
              <c:pt idx="47">
                <c:v>0.103</c:v>
              </c:pt>
              <c:pt idx="48">
                <c:v>0.104</c:v>
              </c:pt>
              <c:pt idx="49">
                <c:v>0.103</c:v>
              </c:pt>
              <c:pt idx="50">
                <c:v>0.104</c:v>
              </c:pt>
              <c:pt idx="51">
                <c:v>0.092</c:v>
              </c:pt>
              <c:pt idx="52">
                <c:v>0.099</c:v>
              </c:pt>
              <c:pt idx="53">
                <c:v>0.103</c:v>
              </c:pt>
              <c:pt idx="54">
                <c:v>0.099</c:v>
              </c:pt>
              <c:pt idx="55">
                <c:v>0.089</c:v>
              </c:pt>
              <c:pt idx="56">
                <c:v>0.089</c:v>
              </c:pt>
              <c:pt idx="57">
                <c:v>0.101</c:v>
              </c:pt>
              <c:pt idx="58">
                <c:v>0.103</c:v>
              </c:pt>
              <c:pt idx="59">
                <c:v>0.104</c:v>
              </c:pt>
              <c:pt idx="60">
                <c:v>0.100</c:v>
              </c:pt>
              <c:pt idx="61">
                <c:v>0.104</c:v>
              </c:pt>
              <c:pt idx="62">
                <c:v>0.103</c:v>
              </c:pt>
              <c:pt idx="63">
                <c:v>0.091</c:v>
              </c:pt>
              <c:pt idx="64">
                <c:v>0.102</c:v>
              </c:pt>
              <c:pt idx="65">
                <c:v>0.101</c:v>
              </c:pt>
              <c:pt idx="66">
                <c:v>0.104</c:v>
              </c:pt>
              <c:pt idx="67">
                <c:v>0.103</c:v>
              </c:pt>
              <c:pt idx="68">
                <c:v>0.096</c:v>
              </c:pt>
              <c:pt idx="69">
                <c:v>0.102</c:v>
              </c:pt>
              <c:pt idx="70">
                <c:v>0.102</c:v>
              </c:pt>
              <c:pt idx="71">
                <c:v>0.104</c:v>
              </c:pt>
              <c:pt idx="72">
                <c:v>0.078</c:v>
              </c:pt>
              <c:pt idx="73">
                <c:v>0.078</c:v>
              </c:pt>
              <c:pt idx="74">
                <c:v>0.074</c:v>
              </c:pt>
              <c:pt idx="75">
                <c:v>0.104</c:v>
              </c:pt>
              <c:pt idx="76">
                <c:v>0.103</c:v>
              </c:pt>
              <c:pt idx="77">
                <c:v>0.104</c:v>
              </c:pt>
              <c:pt idx="78">
                <c:v>0.101</c:v>
              </c:pt>
              <c:pt idx="79">
                <c:v>0.099</c:v>
              </c:pt>
              <c:pt idx="80">
                <c:v>0.087</c:v>
              </c:pt>
              <c:pt idx="81">
                <c:v>0.104</c:v>
              </c:pt>
              <c:pt idx="82">
                <c:v>0.091</c:v>
              </c:pt>
              <c:pt idx="83">
                <c:v>0.103</c:v>
              </c:pt>
              <c:pt idx="84">
                <c:v>0.104</c:v>
              </c:pt>
              <c:pt idx="85">
                <c:v>0.101</c:v>
              </c:pt>
              <c:pt idx="86">
                <c:v>0.101</c:v>
              </c:pt>
              <c:pt idx="87">
                <c:v>0.102</c:v>
              </c:pt>
              <c:pt idx="88">
                <c:v>0.101</c:v>
              </c:pt>
              <c:pt idx="89">
                <c:v>0.096</c:v>
              </c:pt>
              <c:pt idx="90">
                <c:v>0.080</c:v>
              </c:pt>
              <c:pt idx="91">
                <c:v>0.100</c:v>
              </c:pt>
              <c:pt idx="92">
                <c:v>0.104</c:v>
              </c:pt>
              <c:pt idx="93">
                <c:v>0.103</c:v>
              </c:pt>
              <c:pt idx="94">
                <c:v>0.097</c:v>
              </c:pt>
              <c:pt idx="95">
                <c:v>0.097</c:v>
              </c:pt>
              <c:pt idx="96">
                <c:v>0.104</c:v>
              </c:pt>
              <c:pt idx="97">
                <c:v>0.092</c:v>
              </c:pt>
              <c:pt idx="98">
                <c:v>0.104</c:v>
              </c:pt>
              <c:pt idx="99">
                <c:v>0.085</c:v>
              </c:pt>
            </c:numLit>
          </c:bubbleSize>
          <c:bubble3D val="0"/>
        </c:ser>
        <c:ser>
          <c:idx val="4"/>
          <c:order val="4"/>
          <c:tx>
            <c:v>无效率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25%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29%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17%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13%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23%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12%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19%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  <c:pt idx="35">
                <c:v>5</c:v>
              </c:pt>
              <c:pt idx="36">
                <c:v>5</c:v>
              </c:pt>
              <c:pt idx="37">
                <c:v>5</c:v>
              </c:pt>
              <c:pt idx="38">
                <c:v>5</c:v>
              </c:pt>
              <c:pt idx="39">
                <c:v>5</c:v>
              </c:pt>
              <c:pt idx="40">
                <c:v>5</c:v>
              </c:pt>
              <c:pt idx="41">
                <c:v>5</c:v>
              </c:pt>
              <c:pt idx="42">
                <c:v>5</c:v>
              </c:pt>
              <c:pt idx="43">
                <c:v>5</c:v>
              </c:pt>
              <c:pt idx="44">
                <c:v>5</c:v>
              </c:pt>
              <c:pt idx="45">
                <c:v>5</c:v>
              </c:pt>
              <c:pt idx="46">
                <c:v>5</c:v>
              </c:pt>
              <c:pt idx="47">
                <c:v>5</c:v>
              </c:pt>
              <c:pt idx="48">
                <c:v>5</c:v>
              </c:pt>
              <c:pt idx="49">
                <c:v>5</c:v>
              </c:pt>
              <c:pt idx="50">
                <c:v>5</c:v>
              </c:pt>
              <c:pt idx="51">
                <c:v>5</c:v>
              </c:pt>
              <c:pt idx="52">
                <c:v>5</c:v>
              </c:pt>
              <c:pt idx="53">
                <c:v>5</c:v>
              </c:pt>
              <c:pt idx="54">
                <c:v>5</c:v>
              </c:pt>
              <c:pt idx="55">
                <c:v>5</c:v>
              </c:pt>
              <c:pt idx="56">
                <c:v>5</c:v>
              </c:pt>
              <c:pt idx="57">
                <c:v>5</c:v>
              </c:pt>
              <c:pt idx="58">
                <c:v>5</c:v>
              </c:pt>
              <c:pt idx="59">
                <c:v>5</c:v>
              </c:pt>
              <c:pt idx="60">
                <c:v>5</c:v>
              </c:pt>
              <c:pt idx="61">
                <c:v>5</c:v>
              </c:pt>
              <c:pt idx="62">
                <c:v>5</c:v>
              </c:pt>
              <c:pt idx="63">
                <c:v>5</c:v>
              </c:pt>
              <c:pt idx="64">
                <c:v>5</c:v>
              </c:pt>
              <c:pt idx="65">
                <c:v>5</c:v>
              </c:pt>
              <c:pt idx="66">
                <c:v>5</c:v>
              </c:pt>
              <c:pt idx="67">
                <c:v>5</c:v>
              </c:pt>
              <c:pt idx="68">
                <c:v>5</c:v>
              </c:pt>
              <c:pt idx="69">
                <c:v>5</c:v>
              </c:pt>
              <c:pt idx="70">
                <c:v>5</c:v>
              </c:pt>
              <c:pt idx="71">
                <c:v>5</c:v>
              </c:pt>
              <c:pt idx="72">
                <c:v>5</c:v>
              </c:pt>
              <c:pt idx="73">
                <c:v>5</c:v>
              </c:pt>
              <c:pt idx="74">
                <c:v>5</c:v>
              </c:pt>
              <c:pt idx="75">
                <c:v>5</c:v>
              </c:pt>
              <c:pt idx="76">
                <c:v>5</c:v>
              </c:pt>
              <c:pt idx="77">
                <c:v>5</c:v>
              </c:pt>
              <c:pt idx="78">
                <c:v>5</c:v>
              </c:pt>
              <c:pt idx="79">
                <c:v>5</c:v>
              </c:pt>
              <c:pt idx="80">
                <c:v>5</c:v>
              </c:pt>
              <c:pt idx="81">
                <c:v>5</c:v>
              </c:pt>
              <c:pt idx="82">
                <c:v>5</c:v>
              </c:pt>
              <c:pt idx="83">
                <c:v>5</c:v>
              </c:pt>
              <c:pt idx="84">
                <c:v>5</c:v>
              </c:pt>
              <c:pt idx="85">
                <c:v>5</c:v>
              </c:pt>
              <c:pt idx="86">
                <c:v>5</c:v>
              </c:pt>
              <c:pt idx="87">
                <c:v>5</c:v>
              </c:pt>
              <c:pt idx="88">
                <c:v>5</c:v>
              </c:pt>
              <c:pt idx="89">
                <c:v>5</c:v>
              </c:pt>
              <c:pt idx="90">
                <c:v>5</c:v>
              </c:pt>
              <c:pt idx="91">
                <c:v>5</c:v>
              </c:pt>
              <c:pt idx="92">
                <c:v>5</c:v>
              </c:pt>
              <c:pt idx="93">
                <c:v>5</c:v>
              </c:pt>
              <c:pt idx="94">
                <c:v>5</c:v>
              </c:pt>
              <c:pt idx="95">
                <c:v>5</c:v>
              </c:pt>
              <c:pt idx="96">
                <c:v>5</c:v>
              </c:pt>
              <c:pt idx="97">
                <c:v>5</c:v>
              </c:pt>
              <c:pt idx="98">
                <c:v>5</c:v>
              </c:pt>
              <c:pt idx="99">
                <c:v>5</c:v>
              </c:pt>
            </c:numLit>
          </c:yVal>
          <c:bubbleSize>
            <c:numLit>
              <c:formatCode>General</c:formatCode>
              <c:ptCount val="100"/>
              <c:pt idx="0">
                <c:v>0.134</c:v>
              </c:pt>
              <c:pt idx="1">
                <c:v>0.067</c:v>
              </c:pt>
              <c:pt idx="2">
                <c:v>0.013</c:v>
              </c:pt>
              <c:pt idx="3">
                <c:v>0.00</c:v>
              </c:pt>
              <c:pt idx="4">
                <c:v>0.00</c:v>
              </c:pt>
              <c:pt idx="5">
                <c:v>0.027</c:v>
              </c:pt>
              <c:pt idx="6">
                <c:v>0.053</c:v>
              </c:pt>
              <c:pt idx="7">
                <c:v>0.134</c:v>
              </c:pt>
              <c:pt idx="8">
                <c:v>0.000</c:v>
              </c:pt>
              <c:pt idx="9">
                <c:v>0.000</c:v>
              </c:pt>
              <c:pt idx="10">
                <c:v>0.013</c:v>
              </c:pt>
              <c:pt idx="11">
                <c:v>0.000</c:v>
              </c:pt>
              <c:pt idx="12">
                <c:v>0.013</c:v>
              </c:pt>
              <c:pt idx="13">
                <c:v>0.134</c:v>
              </c:pt>
              <c:pt idx="14">
                <c:v>0.040</c:v>
              </c:pt>
              <c:pt idx="15">
                <c:v>0.027</c:v>
              </c:pt>
              <c:pt idx="16">
                <c:v>0.107</c:v>
              </c:pt>
              <c:pt idx="17">
                <c:v>0.040</c:v>
              </c:pt>
              <c:pt idx="18">
                <c:v>0.00</c:v>
              </c:pt>
              <c:pt idx="19">
                <c:v>0.000</c:v>
              </c:pt>
              <c:pt idx="20">
                <c:v>0.040</c:v>
              </c:pt>
              <c:pt idx="21">
                <c:v>0.000</c:v>
              </c:pt>
              <c:pt idx="22">
                <c:v>0.000</c:v>
              </c:pt>
              <c:pt idx="23">
                <c:v>0.067</c:v>
              </c:pt>
              <c:pt idx="24">
                <c:v>0.00</c:v>
              </c:pt>
              <c:pt idx="25">
                <c:v>0.000</c:v>
              </c:pt>
              <c:pt idx="26">
                <c:v>0.040</c:v>
              </c:pt>
              <c:pt idx="27">
                <c:v>0.094</c:v>
              </c:pt>
              <c:pt idx="28">
                <c:v>0.040</c:v>
              </c:pt>
              <c:pt idx="29">
                <c:v>0.027</c:v>
              </c:pt>
              <c:pt idx="30">
                <c:v>0.080</c:v>
              </c:pt>
              <c:pt idx="31">
                <c:v>0.040</c:v>
              </c:pt>
              <c:pt idx="32">
                <c:v>0.000</c:v>
              </c:pt>
              <c:pt idx="33">
                <c:v>0.00</c:v>
              </c:pt>
              <c:pt idx="34">
                <c:v>0.027</c:v>
              </c:pt>
              <c:pt idx="35">
                <c:v>0.000</c:v>
              </c:pt>
              <c:pt idx="36">
                <c:v>0.000</c:v>
              </c:pt>
              <c:pt idx="37">
                <c:v>0.000</c:v>
              </c:pt>
              <c:pt idx="38">
                <c:v>0.013</c:v>
              </c:pt>
              <c:pt idx="39">
                <c:v>0.027</c:v>
              </c:pt>
              <c:pt idx="40">
                <c:v>0.027</c:v>
              </c:pt>
              <c:pt idx="41">
                <c:v>0.080</c:v>
              </c:pt>
              <c:pt idx="42">
                <c:v>0.160</c:v>
              </c:pt>
              <c:pt idx="43">
                <c:v>0.027</c:v>
              </c:pt>
              <c:pt idx="44">
                <c:v>0.094</c:v>
              </c:pt>
              <c:pt idx="45">
                <c:v>0.013</c:v>
              </c:pt>
              <c:pt idx="46">
                <c:v>0.027</c:v>
              </c:pt>
              <c:pt idx="47">
                <c:v>0.013</c:v>
              </c:pt>
              <c:pt idx="48">
                <c:v>0.00</c:v>
              </c:pt>
              <c:pt idx="49">
                <c:v>0.013</c:v>
              </c:pt>
              <c:pt idx="50">
                <c:v>0.00</c:v>
              </c:pt>
              <c:pt idx="51">
                <c:v>0.160</c:v>
              </c:pt>
              <c:pt idx="52">
                <c:v>0.067</c:v>
              </c:pt>
              <c:pt idx="53">
                <c:v>0.013</c:v>
              </c:pt>
              <c:pt idx="54">
                <c:v>0.067</c:v>
              </c:pt>
              <c:pt idx="55">
                <c:v>0.201</c:v>
              </c:pt>
              <c:pt idx="56">
                <c:v>0.201</c:v>
              </c:pt>
              <c:pt idx="57">
                <c:v>0.040</c:v>
              </c:pt>
              <c:pt idx="58">
                <c:v>0.013</c:v>
              </c:pt>
              <c:pt idx="59">
                <c:v>0.000</c:v>
              </c:pt>
              <c:pt idx="60">
                <c:v>0.053</c:v>
              </c:pt>
              <c:pt idx="61">
                <c:v>0.00</c:v>
              </c:pt>
              <c:pt idx="62">
                <c:v>0.013</c:v>
              </c:pt>
              <c:pt idx="63">
                <c:v>0.174</c:v>
              </c:pt>
              <c:pt idx="64">
                <c:v>0.027</c:v>
              </c:pt>
              <c:pt idx="65">
                <c:v>0.040</c:v>
              </c:pt>
              <c:pt idx="66">
                <c:v>0.000</c:v>
              </c:pt>
              <c:pt idx="67">
                <c:v>0.013</c:v>
              </c:pt>
              <c:pt idx="68">
                <c:v>0.107</c:v>
              </c:pt>
              <c:pt idx="69">
                <c:v>0.027</c:v>
              </c:pt>
              <c:pt idx="70">
                <c:v>0.027</c:v>
              </c:pt>
              <c:pt idx="71">
                <c:v>0.00</c:v>
              </c:pt>
              <c:pt idx="72">
                <c:v>0.334</c:v>
              </c:pt>
              <c:pt idx="73">
                <c:v>0.334</c:v>
              </c:pt>
              <c:pt idx="74">
                <c:v>0.388</c:v>
              </c:pt>
              <c:pt idx="75">
                <c:v>0.00</c:v>
              </c:pt>
              <c:pt idx="76">
                <c:v>0.013</c:v>
              </c:pt>
              <c:pt idx="77">
                <c:v>0.000</c:v>
              </c:pt>
              <c:pt idx="78">
                <c:v>0.040</c:v>
              </c:pt>
              <c:pt idx="79">
                <c:v>0.067</c:v>
              </c:pt>
              <c:pt idx="80">
                <c:v>0.227</c:v>
              </c:pt>
              <c:pt idx="81">
                <c:v>0.00</c:v>
              </c:pt>
              <c:pt idx="82">
                <c:v>0.174</c:v>
              </c:pt>
              <c:pt idx="83">
                <c:v>0.013</c:v>
              </c:pt>
              <c:pt idx="84">
                <c:v>0.000</c:v>
              </c:pt>
              <c:pt idx="85">
                <c:v>0.040</c:v>
              </c:pt>
              <c:pt idx="86">
                <c:v>0.040</c:v>
              </c:pt>
              <c:pt idx="87">
                <c:v>0.027</c:v>
              </c:pt>
              <c:pt idx="88">
                <c:v>0.040</c:v>
              </c:pt>
              <c:pt idx="89">
                <c:v>0.107</c:v>
              </c:pt>
              <c:pt idx="90">
                <c:v>0.308</c:v>
              </c:pt>
              <c:pt idx="91">
                <c:v>0.053</c:v>
              </c:pt>
              <c:pt idx="92">
                <c:v>0.000</c:v>
              </c:pt>
              <c:pt idx="93">
                <c:v>0.013</c:v>
              </c:pt>
              <c:pt idx="94">
                <c:v>0.094</c:v>
              </c:pt>
              <c:pt idx="95">
                <c:v>0.094</c:v>
              </c:pt>
              <c:pt idx="96">
                <c:v>0.00</c:v>
              </c:pt>
              <c:pt idx="97">
                <c:v>0.160</c:v>
              </c:pt>
              <c:pt idx="98">
                <c:v>0.000</c:v>
              </c:pt>
              <c:pt idx="99">
                <c:v>0.254</c:v>
              </c:pt>
            </c:numLit>
          </c:bubbleSize>
          <c:bubble3D val="0"/>
        </c:ser>
        <c:ser>
          <c:idx val="5"/>
          <c:order val="5"/>
          <c:tx>
            <c:v>等待期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4.6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4.6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3.5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3.0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  <c:pt idx="35">
                <c:v>6</c:v>
              </c:pt>
              <c:pt idx="36">
                <c:v>6</c:v>
              </c:pt>
              <c:pt idx="37">
                <c:v>6</c:v>
              </c:pt>
              <c:pt idx="38">
                <c:v>6</c:v>
              </c:pt>
              <c:pt idx="39">
                <c:v>6</c:v>
              </c:pt>
              <c:pt idx="40">
                <c:v>6</c:v>
              </c:pt>
              <c:pt idx="41">
                <c:v>6</c:v>
              </c:pt>
              <c:pt idx="42">
                <c:v>6</c:v>
              </c:pt>
              <c:pt idx="43">
                <c:v>6</c:v>
              </c:pt>
              <c:pt idx="44">
                <c:v>6</c:v>
              </c:pt>
              <c:pt idx="45">
                <c:v>6</c:v>
              </c:pt>
              <c:pt idx="46">
                <c:v>6</c:v>
              </c:pt>
              <c:pt idx="47">
                <c:v>6</c:v>
              </c:pt>
              <c:pt idx="48">
                <c:v>6</c:v>
              </c:pt>
              <c:pt idx="49">
                <c:v>6</c:v>
              </c:pt>
              <c:pt idx="50">
                <c:v>6</c:v>
              </c:pt>
              <c:pt idx="51">
                <c:v>6</c:v>
              </c:pt>
              <c:pt idx="52">
                <c:v>6</c:v>
              </c:pt>
              <c:pt idx="53">
                <c:v>6</c:v>
              </c:pt>
              <c:pt idx="54">
                <c:v>6</c:v>
              </c:pt>
              <c:pt idx="55">
                <c:v>6</c:v>
              </c:pt>
              <c:pt idx="56">
                <c:v>6</c:v>
              </c:pt>
              <c:pt idx="57">
                <c:v>6</c:v>
              </c:pt>
              <c:pt idx="58">
                <c:v>6</c:v>
              </c:pt>
              <c:pt idx="59">
                <c:v>6</c:v>
              </c:pt>
              <c:pt idx="60">
                <c:v>6</c:v>
              </c:pt>
              <c:pt idx="61">
                <c:v>6</c:v>
              </c:pt>
              <c:pt idx="62">
                <c:v>6</c:v>
              </c:pt>
              <c:pt idx="63">
                <c:v>6</c:v>
              </c:pt>
              <c:pt idx="64">
                <c:v>6</c:v>
              </c:pt>
              <c:pt idx="65">
                <c:v>6</c:v>
              </c:pt>
              <c:pt idx="66">
                <c:v>6</c:v>
              </c:pt>
              <c:pt idx="67">
                <c:v>6</c:v>
              </c:pt>
              <c:pt idx="68">
                <c:v>6</c:v>
              </c:pt>
              <c:pt idx="69">
                <c:v>6</c:v>
              </c:pt>
              <c:pt idx="70">
                <c:v>6</c:v>
              </c:pt>
              <c:pt idx="71">
                <c:v>6</c:v>
              </c:pt>
              <c:pt idx="72">
                <c:v>6</c:v>
              </c:pt>
              <c:pt idx="73">
                <c:v>6</c:v>
              </c:pt>
              <c:pt idx="74">
                <c:v>6</c:v>
              </c:pt>
              <c:pt idx="75">
                <c:v>6</c:v>
              </c:pt>
              <c:pt idx="76">
                <c:v>6</c:v>
              </c:pt>
              <c:pt idx="77">
                <c:v>6</c:v>
              </c:pt>
              <c:pt idx="78">
                <c:v>6</c:v>
              </c:pt>
              <c:pt idx="79">
                <c:v>6</c:v>
              </c:pt>
              <c:pt idx="80">
                <c:v>6</c:v>
              </c:pt>
              <c:pt idx="81">
                <c:v>6</c:v>
              </c:pt>
              <c:pt idx="82">
                <c:v>6</c:v>
              </c:pt>
              <c:pt idx="83">
                <c:v>6</c:v>
              </c:pt>
              <c:pt idx="84">
                <c:v>6</c:v>
              </c:pt>
              <c:pt idx="85">
                <c:v>6</c:v>
              </c:pt>
              <c:pt idx="86">
                <c:v>6</c:v>
              </c:pt>
              <c:pt idx="87">
                <c:v>6</c:v>
              </c:pt>
              <c:pt idx="88">
                <c:v>6</c:v>
              </c:pt>
              <c:pt idx="89">
                <c:v>6</c:v>
              </c:pt>
              <c:pt idx="90">
                <c:v>6</c:v>
              </c:pt>
              <c:pt idx="91">
                <c:v>6</c:v>
              </c:pt>
              <c:pt idx="92">
                <c:v>6</c:v>
              </c:pt>
              <c:pt idx="93">
                <c:v>6</c:v>
              </c:pt>
              <c:pt idx="94">
                <c:v>6</c:v>
              </c:pt>
              <c:pt idx="95">
                <c:v>6</c:v>
              </c:pt>
              <c:pt idx="96">
                <c:v>6</c:v>
              </c:pt>
              <c:pt idx="97">
                <c:v>6</c:v>
              </c:pt>
              <c:pt idx="98">
                <c:v>6</c:v>
              </c:pt>
              <c:pt idx="99">
                <c:v>6</c:v>
              </c:pt>
            </c:numLit>
          </c:yVal>
          <c:bubbleSize>
            <c:numLit>
              <c:formatCode>General</c:formatCode>
              <c:ptCount val="100"/>
              <c:pt idx="0">
                <c:v>0.146</c:v>
              </c:pt>
              <c:pt idx="1">
                <c:v>0.117</c:v>
              </c:pt>
              <c:pt idx="2">
                <c:v>0.103</c:v>
              </c:pt>
              <c:pt idx="3">
                <c:v>0.092</c:v>
              </c:pt>
              <c:pt idx="4">
                <c:v>0.092</c:v>
              </c:pt>
              <c:pt idx="5">
                <c:v>0.135</c:v>
              </c:pt>
              <c:pt idx="6">
                <c:v>0.078</c:v>
              </c:pt>
              <c:pt idx="7">
                <c:v>0.114</c:v>
              </c:pt>
              <c:pt idx="8">
                <c:v>0.124</c:v>
              </c:pt>
              <c:pt idx="9">
                <c:v>0.096</c:v>
              </c:pt>
              <c:pt idx="10">
                <c:v>0.092</c:v>
              </c:pt>
              <c:pt idx="11">
                <c:v>0.114</c:v>
              </c:pt>
              <c:pt idx="12">
                <c:v>0.082</c:v>
              </c:pt>
              <c:pt idx="13">
                <c:v>0.089</c:v>
              </c:pt>
              <c:pt idx="14">
                <c:v>0.078</c:v>
              </c:pt>
              <c:pt idx="15">
                <c:v>0.128</c:v>
              </c:pt>
              <c:pt idx="16">
                <c:v>0.082</c:v>
              </c:pt>
              <c:pt idx="17">
                <c:v>0.082</c:v>
              </c:pt>
              <c:pt idx="18">
                <c:v>0.103</c:v>
              </c:pt>
              <c:pt idx="19">
                <c:v>0.089</c:v>
              </c:pt>
              <c:pt idx="20">
                <c:v>0.099</c:v>
              </c:pt>
              <c:pt idx="21">
                <c:v>0.085</c:v>
              </c:pt>
              <c:pt idx="22">
                <c:v>0.085</c:v>
              </c:pt>
              <c:pt idx="23">
                <c:v>0.085</c:v>
              </c:pt>
              <c:pt idx="24">
                <c:v>0.071</c:v>
              </c:pt>
              <c:pt idx="25">
                <c:v>0.110</c:v>
              </c:pt>
              <c:pt idx="26">
                <c:v>0.099</c:v>
              </c:pt>
              <c:pt idx="27">
                <c:v>0.075</c:v>
              </c:pt>
              <c:pt idx="28">
                <c:v>0.092</c:v>
              </c:pt>
              <c:pt idx="29">
                <c:v>0.114</c:v>
              </c:pt>
              <c:pt idx="30">
                <c:v>0.131</c:v>
              </c:pt>
              <c:pt idx="31">
                <c:v>0.082</c:v>
              </c:pt>
              <c:pt idx="32">
                <c:v>0.082</c:v>
              </c:pt>
              <c:pt idx="33">
                <c:v>0.170</c:v>
              </c:pt>
              <c:pt idx="34">
                <c:v>0.078</c:v>
              </c:pt>
              <c:pt idx="35">
                <c:v>0.124</c:v>
              </c:pt>
              <c:pt idx="36">
                <c:v>0.117</c:v>
              </c:pt>
              <c:pt idx="37">
                <c:v>0.096</c:v>
              </c:pt>
              <c:pt idx="38">
                <c:v>0.099</c:v>
              </c:pt>
              <c:pt idx="39">
                <c:v>0.082</c:v>
              </c:pt>
              <c:pt idx="40">
                <c:v>0.085</c:v>
              </c:pt>
              <c:pt idx="41">
                <c:v>0.067</c:v>
              </c:pt>
              <c:pt idx="42">
                <c:v>0.096</c:v>
              </c:pt>
              <c:pt idx="43">
                <c:v>0.128</c:v>
              </c:pt>
              <c:pt idx="44">
                <c:v>0.085</c:v>
              </c:pt>
              <c:pt idx="45">
                <c:v>0.099</c:v>
              </c:pt>
              <c:pt idx="46">
                <c:v>0.078</c:v>
              </c:pt>
              <c:pt idx="47">
                <c:v>0.071</c:v>
              </c:pt>
              <c:pt idx="48">
                <c:v>0.085</c:v>
              </c:pt>
              <c:pt idx="49">
                <c:v>0.092</c:v>
              </c:pt>
              <c:pt idx="50">
                <c:v>0.099</c:v>
              </c:pt>
              <c:pt idx="51">
                <c:v>0.124</c:v>
              </c:pt>
              <c:pt idx="52">
                <c:v>0.092</c:v>
              </c:pt>
              <c:pt idx="53">
                <c:v>0.071</c:v>
              </c:pt>
              <c:pt idx="54">
                <c:v>0.082</c:v>
              </c:pt>
              <c:pt idx="55">
                <c:v>0.163</c:v>
              </c:pt>
              <c:pt idx="56">
                <c:v>0.163</c:v>
              </c:pt>
              <c:pt idx="57">
                <c:v>0.103</c:v>
              </c:pt>
              <c:pt idx="58">
                <c:v>0.110</c:v>
              </c:pt>
              <c:pt idx="59">
                <c:v>0.096</c:v>
              </c:pt>
              <c:pt idx="60">
                <c:v>0.099</c:v>
              </c:pt>
              <c:pt idx="61">
                <c:v>0.114</c:v>
              </c:pt>
              <c:pt idx="62">
                <c:v>0.092</c:v>
              </c:pt>
              <c:pt idx="63">
                <c:v>0.089</c:v>
              </c:pt>
              <c:pt idx="64">
                <c:v>0.082</c:v>
              </c:pt>
              <c:pt idx="65">
                <c:v>0.096</c:v>
              </c:pt>
              <c:pt idx="66">
                <c:v>0.078</c:v>
              </c:pt>
              <c:pt idx="67">
                <c:v>0.085</c:v>
              </c:pt>
              <c:pt idx="68">
                <c:v>0.082</c:v>
              </c:pt>
              <c:pt idx="69">
                <c:v>0.082</c:v>
              </c:pt>
              <c:pt idx="70">
                <c:v>0.096</c:v>
              </c:pt>
              <c:pt idx="71">
                <c:v>0.082</c:v>
              </c:pt>
              <c:pt idx="72">
                <c:v>0.110</c:v>
              </c:pt>
              <c:pt idx="73">
                <c:v>0.110</c:v>
              </c:pt>
              <c:pt idx="74">
                <c:v>0.117</c:v>
              </c:pt>
              <c:pt idx="75">
                <c:v>0.075</c:v>
              </c:pt>
              <c:pt idx="76">
                <c:v>0.092</c:v>
              </c:pt>
              <c:pt idx="77">
                <c:v>0.082</c:v>
              </c:pt>
              <c:pt idx="78">
                <c:v>0.099</c:v>
              </c:pt>
              <c:pt idx="79">
                <c:v>0.124</c:v>
              </c:pt>
              <c:pt idx="80">
                <c:v>0.082</c:v>
              </c:pt>
              <c:pt idx="81">
                <c:v>0.103</c:v>
              </c:pt>
              <c:pt idx="82">
                <c:v>0.121</c:v>
              </c:pt>
              <c:pt idx="83">
                <c:v>0.135</c:v>
              </c:pt>
              <c:pt idx="84">
                <c:v>0.121</c:v>
              </c:pt>
              <c:pt idx="85">
                <c:v>0.064</c:v>
              </c:pt>
              <c:pt idx="86">
                <c:v>0.075</c:v>
              </c:pt>
              <c:pt idx="87">
                <c:v>0.082</c:v>
              </c:pt>
              <c:pt idx="88">
                <c:v>0.082</c:v>
              </c:pt>
              <c:pt idx="89">
                <c:v>0.075</c:v>
              </c:pt>
              <c:pt idx="90">
                <c:v>0.124</c:v>
              </c:pt>
              <c:pt idx="91">
                <c:v>0.107</c:v>
              </c:pt>
              <c:pt idx="92">
                <c:v>0.082</c:v>
              </c:pt>
              <c:pt idx="93">
                <c:v>0.092</c:v>
              </c:pt>
              <c:pt idx="94">
                <c:v>0.092</c:v>
              </c:pt>
              <c:pt idx="95">
                <c:v>0.092</c:v>
              </c:pt>
              <c:pt idx="96">
                <c:v>0.096</c:v>
              </c:pt>
              <c:pt idx="97">
                <c:v>0.114</c:v>
              </c:pt>
              <c:pt idx="98">
                <c:v>0.085</c:v>
              </c:pt>
              <c:pt idx="99">
                <c:v>0.053</c:v>
              </c:pt>
            </c:numLit>
          </c:bubbleSize>
          <c:bubble3D val="0"/>
        </c:ser>
        <c:ser>
          <c:idx val="6"/>
          <c:order val="6"/>
          <c:tx>
            <c:v>生命期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8.6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8.0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6.5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4.7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8.0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5.0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7.5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6.1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4.5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6.9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6.6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6.6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6.4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5.7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8.6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10.2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6.2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6.0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5.4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7.7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8.8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6.8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8.2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4.6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4.3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7.2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7.9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7.9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5.5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6.8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6.3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5.6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6.1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4.9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5.6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4.9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5.9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6.5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5.4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7.8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7.8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6.9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6.3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5.9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6.9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4.8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6.3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7.2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5.7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7.3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10.3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6.9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5.7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6.1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6.2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6.2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5.3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7.8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7</c:v>
              </c:pt>
              <c:pt idx="15">
                <c:v>7</c:v>
              </c:pt>
              <c:pt idx="16">
                <c:v>7</c:v>
              </c:pt>
              <c:pt idx="17">
                <c:v>7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</c:v>
              </c:pt>
              <c:pt idx="22">
                <c:v>7</c:v>
              </c:pt>
              <c:pt idx="23">
                <c:v>7</c:v>
              </c:pt>
              <c:pt idx="24">
                <c:v>7</c:v>
              </c:pt>
              <c:pt idx="25">
                <c:v>7</c:v>
              </c:pt>
              <c:pt idx="26">
                <c:v>7</c:v>
              </c:pt>
              <c:pt idx="27">
                <c:v>7</c:v>
              </c:pt>
              <c:pt idx="28">
                <c:v>7</c:v>
              </c:pt>
              <c:pt idx="29">
                <c:v>7</c:v>
              </c:pt>
              <c:pt idx="30">
                <c:v>7</c:v>
              </c:pt>
              <c:pt idx="31">
                <c:v>7</c:v>
              </c:pt>
              <c:pt idx="32">
                <c:v>7</c:v>
              </c:pt>
              <c:pt idx="33">
                <c:v>7</c:v>
              </c:pt>
              <c:pt idx="34">
                <c:v>7</c:v>
              </c:pt>
              <c:pt idx="35">
                <c:v>7</c:v>
              </c:pt>
              <c:pt idx="36">
                <c:v>7</c:v>
              </c:pt>
              <c:pt idx="37">
                <c:v>7</c:v>
              </c:pt>
              <c:pt idx="38">
                <c:v>7</c:v>
              </c:pt>
              <c:pt idx="39">
                <c:v>7</c:v>
              </c:pt>
              <c:pt idx="40">
                <c:v>7</c:v>
              </c:pt>
              <c:pt idx="41">
                <c:v>7</c:v>
              </c:pt>
              <c:pt idx="42">
                <c:v>7</c:v>
              </c:pt>
              <c:pt idx="43">
                <c:v>7</c:v>
              </c:pt>
              <c:pt idx="44">
                <c:v>7</c:v>
              </c:pt>
              <c:pt idx="45">
                <c:v>7</c:v>
              </c:pt>
              <c:pt idx="46">
                <c:v>7</c:v>
              </c:pt>
              <c:pt idx="47">
                <c:v>7</c:v>
              </c:pt>
              <c:pt idx="48">
                <c:v>7</c:v>
              </c:pt>
              <c:pt idx="49">
                <c:v>7</c:v>
              </c:pt>
              <c:pt idx="50">
                <c:v>7</c:v>
              </c:pt>
              <c:pt idx="51">
                <c:v>7</c:v>
              </c:pt>
              <c:pt idx="52">
                <c:v>7</c:v>
              </c:pt>
              <c:pt idx="53">
                <c:v>7</c:v>
              </c:pt>
              <c:pt idx="54">
                <c:v>7</c:v>
              </c:pt>
              <c:pt idx="55">
                <c:v>7</c:v>
              </c:pt>
              <c:pt idx="56">
                <c:v>7</c:v>
              </c:pt>
              <c:pt idx="57">
                <c:v>7</c:v>
              </c:pt>
              <c:pt idx="58">
                <c:v>7</c:v>
              </c:pt>
              <c:pt idx="59">
                <c:v>7</c:v>
              </c:pt>
              <c:pt idx="60">
                <c:v>7</c:v>
              </c:pt>
              <c:pt idx="61">
                <c:v>7</c:v>
              </c:pt>
              <c:pt idx="62">
                <c:v>7</c:v>
              </c:pt>
              <c:pt idx="63">
                <c:v>7</c:v>
              </c:pt>
              <c:pt idx="64">
                <c:v>7</c:v>
              </c:pt>
              <c:pt idx="65">
                <c:v>7</c:v>
              </c:pt>
              <c:pt idx="66">
                <c:v>7</c:v>
              </c:pt>
              <c:pt idx="67">
                <c:v>7</c:v>
              </c:pt>
              <c:pt idx="68">
                <c:v>7</c:v>
              </c:pt>
              <c:pt idx="69">
                <c:v>7</c:v>
              </c:pt>
              <c:pt idx="70">
                <c:v>7</c:v>
              </c:pt>
              <c:pt idx="71">
                <c:v>7</c:v>
              </c:pt>
              <c:pt idx="72">
                <c:v>7</c:v>
              </c:pt>
              <c:pt idx="73">
                <c:v>7</c:v>
              </c:pt>
              <c:pt idx="74">
                <c:v>7</c:v>
              </c:pt>
              <c:pt idx="75">
                <c:v>7</c:v>
              </c:pt>
              <c:pt idx="76">
                <c:v>7</c:v>
              </c:pt>
              <c:pt idx="77">
                <c:v>7</c:v>
              </c:pt>
              <c:pt idx="78">
                <c:v>7</c:v>
              </c:pt>
              <c:pt idx="79">
                <c:v>7</c:v>
              </c:pt>
              <c:pt idx="80">
                <c:v>7</c:v>
              </c:pt>
              <c:pt idx="81">
                <c:v>7</c:v>
              </c:pt>
              <c:pt idx="82">
                <c:v>7</c:v>
              </c:pt>
              <c:pt idx="83">
                <c:v>7</c:v>
              </c:pt>
              <c:pt idx="84">
                <c:v>7</c:v>
              </c:pt>
              <c:pt idx="85">
                <c:v>7</c:v>
              </c:pt>
              <c:pt idx="86">
                <c:v>7</c:v>
              </c:pt>
              <c:pt idx="87">
                <c:v>7</c:v>
              </c:pt>
              <c:pt idx="88">
                <c:v>7</c:v>
              </c:pt>
              <c:pt idx="89">
                <c:v>7</c:v>
              </c:pt>
              <c:pt idx="90">
                <c:v>7</c:v>
              </c:pt>
              <c:pt idx="91">
                <c:v>7</c:v>
              </c:pt>
              <c:pt idx="92">
                <c:v>7</c:v>
              </c:pt>
              <c:pt idx="93">
                <c:v>7</c:v>
              </c:pt>
              <c:pt idx="94">
                <c:v>7</c:v>
              </c:pt>
              <c:pt idx="95">
                <c:v>7</c:v>
              </c:pt>
              <c:pt idx="96">
                <c:v>7</c:v>
              </c:pt>
              <c:pt idx="97">
                <c:v>7</c:v>
              </c:pt>
              <c:pt idx="98">
                <c:v>7</c:v>
              </c:pt>
              <c:pt idx="99">
                <c:v>7</c:v>
              </c:pt>
            </c:numLit>
          </c:yVal>
          <c:bubbleSize>
            <c:numLit>
              <c:formatCode>General</c:formatCode>
              <c:ptCount val="100"/>
              <c:pt idx="0">
                <c:v>0.142</c:v>
              </c:pt>
              <c:pt idx="1">
                <c:v>0.132</c:v>
              </c:pt>
              <c:pt idx="2">
                <c:v>0.107</c:v>
              </c:pt>
              <c:pt idx="3">
                <c:v>0.077</c:v>
              </c:pt>
              <c:pt idx="4">
                <c:v>0.077</c:v>
              </c:pt>
              <c:pt idx="5">
                <c:v>0.132</c:v>
              </c:pt>
              <c:pt idx="6">
                <c:v>0.082</c:v>
              </c:pt>
              <c:pt idx="7">
                <c:v>0.124</c:v>
              </c:pt>
              <c:pt idx="8">
                <c:v>0.100</c:v>
              </c:pt>
              <c:pt idx="9">
                <c:v>0.077</c:v>
              </c:pt>
              <c:pt idx="10">
                <c:v>0.071</c:v>
              </c:pt>
              <c:pt idx="11">
                <c:v>0.084</c:v>
              </c:pt>
              <c:pt idx="12">
                <c:v>0.074</c:v>
              </c:pt>
              <c:pt idx="13">
                <c:v>0.087</c:v>
              </c:pt>
              <c:pt idx="14">
                <c:v>0.084</c:v>
              </c:pt>
              <c:pt idx="15">
                <c:v>0.114</c:v>
              </c:pt>
              <c:pt idx="16">
                <c:v>0.079</c:v>
              </c:pt>
              <c:pt idx="17">
                <c:v>0.086</c:v>
              </c:pt>
              <c:pt idx="18">
                <c:v>0.096</c:v>
              </c:pt>
              <c:pt idx="19">
                <c:v>0.066</c:v>
              </c:pt>
              <c:pt idx="20">
                <c:v>0.109</c:v>
              </c:pt>
              <c:pt idx="21">
                <c:v>0.087</c:v>
              </c:pt>
              <c:pt idx="22">
                <c:v>0.087</c:v>
              </c:pt>
              <c:pt idx="23">
                <c:v>0.096</c:v>
              </c:pt>
              <c:pt idx="24">
                <c:v>0.054</c:v>
              </c:pt>
              <c:pt idx="25">
                <c:v>0.109</c:v>
              </c:pt>
              <c:pt idx="26">
                <c:v>0.105</c:v>
              </c:pt>
              <c:pt idx="27">
                <c:v>0.069</c:v>
              </c:pt>
              <c:pt idx="28">
                <c:v>0.094</c:v>
              </c:pt>
              <c:pt idx="29">
                <c:v>0.096</c:v>
              </c:pt>
              <c:pt idx="30">
                <c:v>0.142</c:v>
              </c:pt>
              <c:pt idx="31">
                <c:v>0.071</c:v>
              </c:pt>
              <c:pt idx="32">
                <c:v>0.071</c:v>
              </c:pt>
              <c:pt idx="33">
                <c:v>0.168</c:v>
              </c:pt>
              <c:pt idx="34">
                <c:v>0.077</c:v>
              </c:pt>
              <c:pt idx="35">
                <c:v>0.087</c:v>
              </c:pt>
              <c:pt idx="36">
                <c:v>0.084</c:v>
              </c:pt>
              <c:pt idx="37">
                <c:v>0.096</c:v>
              </c:pt>
              <c:pt idx="38">
                <c:v>0.102</c:v>
              </c:pt>
              <c:pt idx="39">
                <c:v>0.099</c:v>
              </c:pt>
              <c:pt idx="40">
                <c:v>0.079</c:v>
              </c:pt>
              <c:pt idx="41">
                <c:v>0.089</c:v>
              </c:pt>
              <c:pt idx="42">
                <c:v>0.096</c:v>
              </c:pt>
              <c:pt idx="43">
                <c:v>0.127</c:v>
              </c:pt>
              <c:pt idx="44">
                <c:v>0.145</c:v>
              </c:pt>
              <c:pt idx="45">
                <c:v>0.086</c:v>
              </c:pt>
              <c:pt idx="46">
                <c:v>0.079</c:v>
              </c:pt>
              <c:pt idx="47">
                <c:v>0.063</c:v>
              </c:pt>
              <c:pt idx="48">
                <c:v>0.087</c:v>
              </c:pt>
              <c:pt idx="49">
                <c:v>0.112</c:v>
              </c:pt>
              <c:pt idx="50">
                <c:v>0.071</c:v>
              </c:pt>
              <c:pt idx="51">
                <c:v>0.135</c:v>
              </c:pt>
              <c:pt idx="52">
                <c:v>0.076</c:v>
              </c:pt>
              <c:pt idx="53">
                <c:v>0.071</c:v>
              </c:pt>
              <c:pt idx="54">
                <c:v>0.119</c:v>
              </c:pt>
              <c:pt idx="55">
                <c:v>0.130</c:v>
              </c:pt>
              <c:pt idx="56">
                <c:v>0.130</c:v>
              </c:pt>
              <c:pt idx="57">
                <c:v>0.091</c:v>
              </c:pt>
              <c:pt idx="58">
                <c:v>0.096</c:v>
              </c:pt>
              <c:pt idx="59">
                <c:v>0.112</c:v>
              </c:pt>
              <c:pt idx="60">
                <c:v>0.104</c:v>
              </c:pt>
              <c:pt idx="61">
                <c:v>0.092</c:v>
              </c:pt>
              <c:pt idx="62">
                <c:v>0.100</c:v>
              </c:pt>
              <c:pt idx="63">
                <c:v>0.081</c:v>
              </c:pt>
              <c:pt idx="64">
                <c:v>0.092</c:v>
              </c:pt>
              <c:pt idx="65">
                <c:v>0.081</c:v>
              </c:pt>
              <c:pt idx="66">
                <c:v>0.086</c:v>
              </c:pt>
              <c:pt idx="67">
                <c:v>0.087</c:v>
              </c:pt>
              <c:pt idx="68">
                <c:v>0.079</c:v>
              </c:pt>
              <c:pt idx="69">
                <c:v>0.097</c:v>
              </c:pt>
              <c:pt idx="70">
                <c:v>0.107</c:v>
              </c:pt>
              <c:pt idx="71">
                <c:v>0.089</c:v>
              </c:pt>
              <c:pt idx="72">
                <c:v>0.128</c:v>
              </c:pt>
              <c:pt idx="73">
                <c:v>0.128</c:v>
              </c:pt>
              <c:pt idx="74">
                <c:v>0.114</c:v>
              </c:pt>
              <c:pt idx="75">
                <c:v>0.086</c:v>
              </c:pt>
              <c:pt idx="76">
                <c:v>0.079</c:v>
              </c:pt>
              <c:pt idx="77">
                <c:v>0.104</c:v>
              </c:pt>
              <c:pt idx="78">
                <c:v>0.097</c:v>
              </c:pt>
              <c:pt idx="79">
                <c:v>0.114</c:v>
              </c:pt>
              <c:pt idx="80">
                <c:v>0.079</c:v>
              </c:pt>
              <c:pt idx="81">
                <c:v>0.096</c:v>
              </c:pt>
              <c:pt idx="82">
                <c:v>0.104</c:v>
              </c:pt>
              <c:pt idx="83">
                <c:v>0.119</c:v>
              </c:pt>
              <c:pt idx="84">
                <c:v>0.094</c:v>
              </c:pt>
              <c:pt idx="85">
                <c:v>0.087</c:v>
              </c:pt>
              <c:pt idx="86">
                <c:v>0.087</c:v>
              </c:pt>
              <c:pt idx="87">
                <c:v>0.120</c:v>
              </c:pt>
              <c:pt idx="88">
                <c:v>0.087</c:v>
              </c:pt>
              <c:pt idx="89">
                <c:v>0.066</c:v>
              </c:pt>
              <c:pt idx="90">
                <c:v>0.170</c:v>
              </c:pt>
              <c:pt idx="91">
                <c:v>0.114</c:v>
              </c:pt>
              <c:pt idx="92">
                <c:v>0.094</c:v>
              </c:pt>
              <c:pt idx="93">
                <c:v>0.100</c:v>
              </c:pt>
              <c:pt idx="94">
                <c:v>0.102</c:v>
              </c:pt>
              <c:pt idx="95">
                <c:v>0.102</c:v>
              </c:pt>
              <c:pt idx="96">
                <c:v>0.087</c:v>
              </c:pt>
              <c:pt idx="97">
                <c:v>0.128</c:v>
              </c:pt>
              <c:pt idx="98">
                <c:v>0.096</c:v>
              </c:pt>
              <c:pt idx="99">
                <c:v>0.096</c:v>
              </c:pt>
            </c:numLit>
          </c:bubbleSize>
          <c:bubble3D val="0"/>
        </c:ser>
        <c:ser>
          <c:idx val="7"/>
          <c:order val="7"/>
          <c:tx>
            <c:v>付费期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4.0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5.2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1.1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3.7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3.9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1.5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5.8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2.7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3.6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8</c:v>
              </c:pt>
              <c:pt idx="16">
                <c:v>8</c:v>
              </c:pt>
              <c:pt idx="17">
                <c:v>8</c:v>
              </c:pt>
              <c:pt idx="18">
                <c:v>8</c:v>
              </c:pt>
              <c:pt idx="19">
                <c:v>8</c:v>
              </c:pt>
              <c:pt idx="20">
                <c:v>8</c:v>
              </c:pt>
              <c:pt idx="21">
                <c:v>8</c:v>
              </c:pt>
              <c:pt idx="22">
                <c:v>8</c:v>
              </c:pt>
              <c:pt idx="23">
                <c:v>8</c:v>
              </c:pt>
              <c:pt idx="24">
                <c:v>8</c:v>
              </c:pt>
              <c:pt idx="25">
                <c:v>8</c:v>
              </c:pt>
              <c:pt idx="26">
                <c:v>8</c:v>
              </c:pt>
              <c:pt idx="27">
                <c:v>8</c:v>
              </c:pt>
              <c:pt idx="28">
                <c:v>8</c:v>
              </c:pt>
              <c:pt idx="29">
                <c:v>8</c:v>
              </c:pt>
              <c:pt idx="30">
                <c:v>8</c:v>
              </c:pt>
              <c:pt idx="31">
                <c:v>8</c:v>
              </c:pt>
              <c:pt idx="32">
                <c:v>8</c:v>
              </c:pt>
              <c:pt idx="33">
                <c:v>8</c:v>
              </c:pt>
              <c:pt idx="34">
                <c:v>8</c:v>
              </c:pt>
              <c:pt idx="35">
                <c:v>8</c:v>
              </c:pt>
              <c:pt idx="36">
                <c:v>8</c:v>
              </c:pt>
              <c:pt idx="37">
                <c:v>8</c:v>
              </c:pt>
              <c:pt idx="38">
                <c:v>8</c:v>
              </c:pt>
              <c:pt idx="39">
                <c:v>8</c:v>
              </c:pt>
              <c:pt idx="40">
                <c:v>8</c:v>
              </c:pt>
              <c:pt idx="41">
                <c:v>8</c:v>
              </c:pt>
              <c:pt idx="42">
                <c:v>8</c:v>
              </c:pt>
              <c:pt idx="43">
                <c:v>8</c:v>
              </c:pt>
              <c:pt idx="44">
                <c:v>8</c:v>
              </c:pt>
              <c:pt idx="45">
                <c:v>8</c:v>
              </c:pt>
              <c:pt idx="46">
                <c:v>8</c:v>
              </c:pt>
              <c:pt idx="47">
                <c:v>8</c:v>
              </c:pt>
              <c:pt idx="48">
                <c:v>8</c:v>
              </c:pt>
              <c:pt idx="49">
                <c:v>8</c:v>
              </c:pt>
              <c:pt idx="50">
                <c:v>8</c:v>
              </c:pt>
              <c:pt idx="51">
                <c:v>8</c:v>
              </c:pt>
              <c:pt idx="52">
                <c:v>8</c:v>
              </c:pt>
              <c:pt idx="53">
                <c:v>8</c:v>
              </c:pt>
              <c:pt idx="54">
                <c:v>8</c:v>
              </c:pt>
              <c:pt idx="55">
                <c:v>8</c:v>
              </c:pt>
              <c:pt idx="56">
                <c:v>8</c:v>
              </c:pt>
              <c:pt idx="57">
                <c:v>8</c:v>
              </c:pt>
              <c:pt idx="58">
                <c:v>8</c:v>
              </c:pt>
              <c:pt idx="59">
                <c:v>8</c:v>
              </c:pt>
              <c:pt idx="60">
                <c:v>8</c:v>
              </c:pt>
              <c:pt idx="61">
                <c:v>8</c:v>
              </c:pt>
              <c:pt idx="62">
                <c:v>8</c:v>
              </c:pt>
              <c:pt idx="63">
                <c:v>8</c:v>
              </c:pt>
              <c:pt idx="64">
                <c:v>8</c:v>
              </c:pt>
              <c:pt idx="65">
                <c:v>8</c:v>
              </c:pt>
              <c:pt idx="66">
                <c:v>8</c:v>
              </c:pt>
              <c:pt idx="67">
                <c:v>8</c:v>
              </c:pt>
              <c:pt idx="68">
                <c:v>8</c:v>
              </c:pt>
              <c:pt idx="69">
                <c:v>8</c:v>
              </c:pt>
              <c:pt idx="70">
                <c:v>8</c:v>
              </c:pt>
              <c:pt idx="71">
                <c:v>8</c:v>
              </c:pt>
              <c:pt idx="72">
                <c:v>8</c:v>
              </c:pt>
              <c:pt idx="73">
                <c:v>8</c:v>
              </c:pt>
              <c:pt idx="74">
                <c:v>8</c:v>
              </c:pt>
              <c:pt idx="75">
                <c:v>8</c:v>
              </c:pt>
              <c:pt idx="76">
                <c:v>8</c:v>
              </c:pt>
              <c:pt idx="77">
                <c:v>8</c:v>
              </c:pt>
              <c:pt idx="78">
                <c:v>8</c:v>
              </c:pt>
              <c:pt idx="79">
                <c:v>8</c:v>
              </c:pt>
              <c:pt idx="80">
                <c:v>8</c:v>
              </c:pt>
              <c:pt idx="81">
                <c:v>8</c:v>
              </c:pt>
              <c:pt idx="82">
                <c:v>8</c:v>
              </c:pt>
              <c:pt idx="83">
                <c:v>8</c:v>
              </c:pt>
              <c:pt idx="84">
                <c:v>8</c:v>
              </c:pt>
              <c:pt idx="85">
                <c:v>8</c:v>
              </c:pt>
              <c:pt idx="86">
                <c:v>8</c:v>
              </c:pt>
              <c:pt idx="87">
                <c:v>8</c:v>
              </c:pt>
              <c:pt idx="88">
                <c:v>8</c:v>
              </c:pt>
              <c:pt idx="89">
                <c:v>8</c:v>
              </c:pt>
              <c:pt idx="90">
                <c:v>8</c:v>
              </c:pt>
              <c:pt idx="91">
                <c:v>8</c:v>
              </c:pt>
              <c:pt idx="92">
                <c:v>8</c:v>
              </c:pt>
              <c:pt idx="93">
                <c:v>8</c:v>
              </c:pt>
              <c:pt idx="94">
                <c:v>8</c:v>
              </c:pt>
              <c:pt idx="95">
                <c:v>8</c:v>
              </c:pt>
              <c:pt idx="96">
                <c:v>8</c:v>
              </c:pt>
              <c:pt idx="97">
                <c:v>8</c:v>
              </c:pt>
              <c:pt idx="98">
                <c:v>8</c:v>
              </c:pt>
              <c:pt idx="99">
                <c:v>8</c:v>
              </c:pt>
            </c:numLit>
          </c:yVal>
          <c:bubbleSize>
            <c:numLit>
              <c:formatCode>General</c:formatCode>
              <c:ptCount val="100"/>
              <c:pt idx="0">
                <c:v>0.136</c:v>
              </c:pt>
              <c:pt idx="1">
                <c:v>0.152</c:v>
              </c:pt>
              <c:pt idx="2">
                <c:v>0.108</c:v>
              </c:pt>
              <c:pt idx="3">
                <c:v>0.060</c:v>
              </c:pt>
              <c:pt idx="4">
                <c:v>0.060</c:v>
              </c:pt>
              <c:pt idx="5">
                <c:v>0.132</c:v>
              </c:pt>
              <c:pt idx="6">
                <c:v>0.080</c:v>
              </c:pt>
              <c:pt idx="7">
                <c:v>0.136</c:v>
              </c:pt>
              <c:pt idx="8">
                <c:v>0.068</c:v>
              </c:pt>
              <c:pt idx="9">
                <c:v>0.052</c:v>
              </c:pt>
              <c:pt idx="10">
                <c:v>0.052</c:v>
              </c:pt>
              <c:pt idx="11">
                <c:v>0.056</c:v>
              </c:pt>
              <c:pt idx="12">
                <c:v>0.060</c:v>
              </c:pt>
              <c:pt idx="13">
                <c:v>0.080</c:v>
              </c:pt>
              <c:pt idx="14">
                <c:v>0.088</c:v>
              </c:pt>
              <c:pt idx="15">
                <c:v>0.104</c:v>
              </c:pt>
              <c:pt idx="16">
                <c:v>0.072</c:v>
              </c:pt>
              <c:pt idx="17">
                <c:v>0.088</c:v>
              </c:pt>
              <c:pt idx="18">
                <c:v>0.084</c:v>
              </c:pt>
              <c:pt idx="19">
                <c:v>0.048</c:v>
              </c:pt>
              <c:pt idx="20">
                <c:v>0.112</c:v>
              </c:pt>
              <c:pt idx="21">
                <c:v>0.092</c:v>
              </c:pt>
              <c:pt idx="22">
                <c:v>0.092</c:v>
              </c:pt>
              <c:pt idx="23">
                <c:v>0.104</c:v>
              </c:pt>
              <c:pt idx="24">
                <c:v>0.040</c:v>
              </c:pt>
              <c:pt idx="25">
                <c:v>0.096</c:v>
              </c:pt>
              <c:pt idx="26">
                <c:v>0.112</c:v>
              </c:pt>
              <c:pt idx="27">
                <c:v>0.064</c:v>
              </c:pt>
              <c:pt idx="28">
                <c:v>0.092</c:v>
              </c:pt>
              <c:pt idx="29">
                <c:v>0.076</c:v>
              </c:pt>
              <c:pt idx="30">
                <c:v>0.152</c:v>
              </c:pt>
              <c:pt idx="31">
                <c:v>0.056</c:v>
              </c:pt>
              <c:pt idx="32">
                <c:v>0.056</c:v>
              </c:pt>
              <c:pt idx="33">
                <c:v>0.160</c:v>
              </c:pt>
              <c:pt idx="34">
                <c:v>0.072</c:v>
              </c:pt>
              <c:pt idx="35">
                <c:v>0.052</c:v>
              </c:pt>
              <c:pt idx="36">
                <c:v>0.052</c:v>
              </c:pt>
              <c:pt idx="37">
                <c:v>0.088</c:v>
              </c:pt>
              <c:pt idx="38">
                <c:v>0.100</c:v>
              </c:pt>
              <c:pt idx="39">
                <c:v>0.108</c:v>
              </c:pt>
              <c:pt idx="40">
                <c:v>0.068</c:v>
              </c:pt>
              <c:pt idx="41">
                <c:v>0.100</c:v>
              </c:pt>
              <c:pt idx="42">
                <c:v>0.092</c:v>
              </c:pt>
              <c:pt idx="43">
                <c:v>0.124</c:v>
              </c:pt>
              <c:pt idx="44">
                <c:v>0.208</c:v>
              </c:pt>
              <c:pt idx="45">
                <c:v>0.072</c:v>
              </c:pt>
              <c:pt idx="46">
                <c:v>0.072</c:v>
              </c:pt>
              <c:pt idx="47">
                <c:v>0.052</c:v>
              </c:pt>
              <c:pt idx="48">
                <c:v>0.076</c:v>
              </c:pt>
              <c:pt idx="49">
                <c:v>0.116</c:v>
              </c:pt>
              <c:pt idx="50">
                <c:v>0.044</c:v>
              </c:pt>
              <c:pt idx="51">
                <c:v>0.148</c:v>
              </c:pt>
              <c:pt idx="52">
                <c:v>0.060</c:v>
              </c:pt>
              <c:pt idx="53">
                <c:v>0.068</c:v>
              </c:pt>
              <c:pt idx="54">
                <c:v>0.144</c:v>
              </c:pt>
              <c:pt idx="55">
                <c:v>0.096</c:v>
              </c:pt>
              <c:pt idx="56">
                <c:v>0.096</c:v>
              </c:pt>
              <c:pt idx="57">
                <c:v>0.072</c:v>
              </c:pt>
              <c:pt idx="58">
                <c:v>0.072</c:v>
              </c:pt>
              <c:pt idx="59">
                <c:v>0.112</c:v>
              </c:pt>
              <c:pt idx="60">
                <c:v>0.104</c:v>
              </c:pt>
              <c:pt idx="61">
                <c:v>0.064</c:v>
              </c:pt>
              <c:pt idx="62">
                <c:v>0.096</c:v>
              </c:pt>
              <c:pt idx="63">
                <c:v>0.068</c:v>
              </c:pt>
              <c:pt idx="64">
                <c:v>0.096</c:v>
              </c:pt>
              <c:pt idx="65">
                <c:v>0.064</c:v>
              </c:pt>
              <c:pt idx="66">
                <c:v>0.084</c:v>
              </c:pt>
              <c:pt idx="67">
                <c:v>0.084</c:v>
              </c:pt>
              <c:pt idx="68">
                <c:v>0.076</c:v>
              </c:pt>
              <c:pt idx="69">
                <c:v>0.112</c:v>
              </c:pt>
              <c:pt idx="70">
                <c:v>0.116</c:v>
              </c:pt>
              <c:pt idx="71">
                <c:v>0.088</c:v>
              </c:pt>
              <c:pt idx="72">
                <c:v>0.152</c:v>
              </c:pt>
              <c:pt idx="73">
                <c:v>0.152</c:v>
              </c:pt>
              <c:pt idx="74">
                <c:v>0.112</c:v>
              </c:pt>
              <c:pt idx="75">
                <c:v>0.088</c:v>
              </c:pt>
              <c:pt idx="76">
                <c:v>0.064</c:v>
              </c:pt>
              <c:pt idx="77">
                <c:v>0.116</c:v>
              </c:pt>
              <c:pt idx="78">
                <c:v>0.096</c:v>
              </c:pt>
              <c:pt idx="79">
                <c:v>0.100</c:v>
              </c:pt>
              <c:pt idx="80">
                <c:v>0.072</c:v>
              </c:pt>
              <c:pt idx="81">
                <c:v>0.076</c:v>
              </c:pt>
              <c:pt idx="82">
                <c:v>0.088</c:v>
              </c:pt>
              <c:pt idx="83">
                <c:v>0.100</c:v>
              </c:pt>
              <c:pt idx="84">
                <c:v>0.060</c:v>
              </c:pt>
              <c:pt idx="85">
                <c:v>0.100</c:v>
              </c:pt>
              <c:pt idx="86">
                <c:v>0.092</c:v>
              </c:pt>
              <c:pt idx="87">
                <c:v>0.156</c:v>
              </c:pt>
              <c:pt idx="88">
                <c:v>0.084</c:v>
              </c:pt>
              <c:pt idx="89">
                <c:v>0.060</c:v>
              </c:pt>
              <c:pt idx="90">
                <c:v>0.232</c:v>
              </c:pt>
              <c:pt idx="91">
                <c:v>0.108</c:v>
              </c:pt>
              <c:pt idx="92">
                <c:v>0.096</c:v>
              </c:pt>
              <c:pt idx="93">
                <c:v>0.096</c:v>
              </c:pt>
              <c:pt idx="94">
                <c:v>0.112</c:v>
              </c:pt>
              <c:pt idx="95">
                <c:v>0.112</c:v>
              </c:pt>
              <c:pt idx="96">
                <c:v>0.072</c:v>
              </c:pt>
              <c:pt idx="97">
                <c:v>0.144</c:v>
              </c:pt>
              <c:pt idx="98">
                <c:v>0.096</c:v>
              </c:pt>
              <c:pt idx="99">
                <c:v>0.124</c:v>
              </c:pt>
            </c:numLit>
          </c:bubbleSize>
          <c:bubble3D val="0"/>
        </c:ser>
        <c:ser>
          <c:idx val="8"/>
          <c:order val="8"/>
          <c:tx>
            <c:v>同族度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0.68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0.71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0.97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0.72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0.85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0.90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0.65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0.65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0.82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0.46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0.54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0.74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0.85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1.58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0.71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0.73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0.72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0.48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0.86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0.83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0.86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0.86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0.61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  <c:pt idx="13">
                <c:v>9</c:v>
              </c:pt>
              <c:pt idx="14">
                <c:v>9</c:v>
              </c:pt>
              <c:pt idx="15">
                <c:v>9</c:v>
              </c:pt>
              <c:pt idx="16">
                <c:v>9</c:v>
              </c:pt>
              <c:pt idx="17">
                <c:v>9</c:v>
              </c:pt>
              <c:pt idx="18">
                <c:v>9</c:v>
              </c:pt>
              <c:pt idx="19">
                <c:v>9</c:v>
              </c:pt>
              <c:pt idx="20">
                <c:v>9</c:v>
              </c:pt>
              <c:pt idx="21">
                <c:v>9</c:v>
              </c:pt>
              <c:pt idx="22">
                <c:v>9</c:v>
              </c:pt>
              <c:pt idx="23">
                <c:v>9</c:v>
              </c:pt>
              <c:pt idx="24">
                <c:v>9</c:v>
              </c:pt>
              <c:pt idx="25">
                <c:v>9</c:v>
              </c:pt>
              <c:pt idx="26">
                <c:v>9</c:v>
              </c:pt>
              <c:pt idx="27">
                <c:v>9</c:v>
              </c:pt>
              <c:pt idx="28">
                <c:v>9</c:v>
              </c:pt>
              <c:pt idx="29">
                <c:v>9</c:v>
              </c:pt>
              <c:pt idx="30">
                <c:v>9</c:v>
              </c:pt>
              <c:pt idx="31">
                <c:v>9</c:v>
              </c:pt>
              <c:pt idx="32">
                <c:v>9</c:v>
              </c:pt>
              <c:pt idx="33">
                <c:v>9</c:v>
              </c:pt>
              <c:pt idx="34">
                <c:v>9</c:v>
              </c:pt>
              <c:pt idx="35">
                <c:v>9</c:v>
              </c:pt>
              <c:pt idx="36">
                <c:v>9</c:v>
              </c:pt>
              <c:pt idx="37">
                <c:v>9</c:v>
              </c:pt>
              <c:pt idx="38">
                <c:v>9</c:v>
              </c:pt>
              <c:pt idx="39">
                <c:v>9</c:v>
              </c:pt>
              <c:pt idx="40">
                <c:v>9</c:v>
              </c:pt>
              <c:pt idx="41">
                <c:v>9</c:v>
              </c:pt>
              <c:pt idx="42">
                <c:v>9</c:v>
              </c:pt>
              <c:pt idx="43">
                <c:v>9</c:v>
              </c:pt>
              <c:pt idx="44">
                <c:v>9</c:v>
              </c:pt>
              <c:pt idx="45">
                <c:v>9</c:v>
              </c:pt>
              <c:pt idx="46">
                <c:v>9</c:v>
              </c:pt>
              <c:pt idx="47">
                <c:v>9</c:v>
              </c:pt>
              <c:pt idx="48">
                <c:v>9</c:v>
              </c:pt>
              <c:pt idx="49">
                <c:v>9</c:v>
              </c:pt>
              <c:pt idx="50">
                <c:v>9</c:v>
              </c:pt>
              <c:pt idx="51">
                <c:v>9</c:v>
              </c:pt>
              <c:pt idx="52">
                <c:v>9</c:v>
              </c:pt>
              <c:pt idx="53">
                <c:v>9</c:v>
              </c:pt>
              <c:pt idx="54">
                <c:v>9</c:v>
              </c:pt>
              <c:pt idx="55">
                <c:v>9</c:v>
              </c:pt>
              <c:pt idx="56">
                <c:v>9</c:v>
              </c:pt>
              <c:pt idx="57">
                <c:v>9</c:v>
              </c:pt>
              <c:pt idx="58">
                <c:v>9</c:v>
              </c:pt>
              <c:pt idx="59">
                <c:v>9</c:v>
              </c:pt>
              <c:pt idx="60">
                <c:v>9</c:v>
              </c:pt>
              <c:pt idx="61">
                <c:v>9</c:v>
              </c:pt>
              <c:pt idx="62">
                <c:v>9</c:v>
              </c:pt>
              <c:pt idx="63">
                <c:v>9</c:v>
              </c:pt>
              <c:pt idx="64">
                <c:v>9</c:v>
              </c:pt>
              <c:pt idx="65">
                <c:v>9</c:v>
              </c:pt>
              <c:pt idx="66">
                <c:v>9</c:v>
              </c:pt>
              <c:pt idx="67">
                <c:v>9</c:v>
              </c:pt>
              <c:pt idx="68">
                <c:v>9</c:v>
              </c:pt>
              <c:pt idx="69">
                <c:v>9</c:v>
              </c:pt>
              <c:pt idx="70">
                <c:v>9</c:v>
              </c:pt>
              <c:pt idx="71">
                <c:v>9</c:v>
              </c:pt>
              <c:pt idx="72">
                <c:v>9</c:v>
              </c:pt>
              <c:pt idx="73">
                <c:v>9</c:v>
              </c:pt>
              <c:pt idx="74">
                <c:v>9</c:v>
              </c:pt>
              <c:pt idx="75">
                <c:v>9</c:v>
              </c:pt>
              <c:pt idx="76">
                <c:v>9</c:v>
              </c:pt>
              <c:pt idx="77">
                <c:v>9</c:v>
              </c:pt>
              <c:pt idx="78">
                <c:v>9</c:v>
              </c:pt>
              <c:pt idx="79">
                <c:v>9</c:v>
              </c:pt>
              <c:pt idx="80">
                <c:v>9</c:v>
              </c:pt>
              <c:pt idx="81">
                <c:v>9</c:v>
              </c:pt>
              <c:pt idx="82">
                <c:v>9</c:v>
              </c:pt>
              <c:pt idx="83">
                <c:v>9</c:v>
              </c:pt>
              <c:pt idx="84">
                <c:v>9</c:v>
              </c:pt>
              <c:pt idx="85">
                <c:v>9</c:v>
              </c:pt>
              <c:pt idx="86">
                <c:v>9</c:v>
              </c:pt>
              <c:pt idx="87">
                <c:v>9</c:v>
              </c:pt>
              <c:pt idx="88">
                <c:v>9</c:v>
              </c:pt>
              <c:pt idx="89">
                <c:v>9</c:v>
              </c:pt>
              <c:pt idx="90">
                <c:v>9</c:v>
              </c:pt>
              <c:pt idx="91">
                <c:v>9</c:v>
              </c:pt>
              <c:pt idx="92">
                <c:v>9</c:v>
              </c:pt>
              <c:pt idx="93">
                <c:v>9</c:v>
              </c:pt>
              <c:pt idx="94">
                <c:v>9</c:v>
              </c:pt>
              <c:pt idx="95">
                <c:v>9</c:v>
              </c:pt>
              <c:pt idx="96">
                <c:v>9</c:v>
              </c:pt>
              <c:pt idx="97">
                <c:v>9</c:v>
              </c:pt>
              <c:pt idx="98">
                <c:v>9</c:v>
              </c:pt>
              <c:pt idx="99">
                <c:v>9</c:v>
              </c:pt>
            </c:numLit>
          </c:yVal>
          <c:bubbleSize>
            <c:numLit>
              <c:formatCode>General</c:formatCode>
              <c:ptCount val="100"/>
              <c:pt idx="0">
                <c:v>0.174</c:v>
              </c:pt>
              <c:pt idx="1">
                <c:v>0.109</c:v>
              </c:pt>
              <c:pt idx="2">
                <c:v>0.069</c:v>
              </c:pt>
              <c:pt idx="3">
                <c:v>0.206</c:v>
              </c:pt>
              <c:pt idx="4">
                <c:v>0.206</c:v>
              </c:pt>
              <c:pt idx="5">
                <c:v>0.360</c:v>
              </c:pt>
              <c:pt idx="6">
                <c:v>0.060</c:v>
              </c:pt>
              <c:pt idx="7">
                <c:v>0.095</c:v>
              </c:pt>
              <c:pt idx="8">
                <c:v>0.088</c:v>
              </c:pt>
              <c:pt idx="9">
                <c:v>0.274</c:v>
              </c:pt>
              <c:pt idx="10">
                <c:v>0.039</c:v>
              </c:pt>
              <c:pt idx="11">
                <c:v>0.044</c:v>
              </c:pt>
              <c:pt idx="12">
                <c:v>0.065</c:v>
              </c:pt>
              <c:pt idx="13">
                <c:v>0.092</c:v>
              </c:pt>
              <c:pt idx="14">
                <c:v>0.058</c:v>
              </c:pt>
              <c:pt idx="15">
                <c:v>0.086</c:v>
              </c:pt>
              <c:pt idx="16">
                <c:v>0.044</c:v>
              </c:pt>
              <c:pt idx="17">
                <c:v>0.050</c:v>
              </c:pt>
              <c:pt idx="18">
                <c:v>0.056</c:v>
              </c:pt>
              <c:pt idx="19">
                <c:v>0.024</c:v>
              </c:pt>
              <c:pt idx="20">
                <c:v>0.082</c:v>
              </c:pt>
              <c:pt idx="21">
                <c:v>0.049</c:v>
              </c:pt>
              <c:pt idx="22">
                <c:v>0.049</c:v>
              </c:pt>
              <c:pt idx="23">
                <c:v>0.064</c:v>
              </c:pt>
              <c:pt idx="24">
                <c:v>0.019</c:v>
              </c:pt>
              <c:pt idx="25">
                <c:v>0.072</c:v>
              </c:pt>
              <c:pt idx="26">
                <c:v>0.079</c:v>
              </c:pt>
              <c:pt idx="27">
                <c:v>0.047</c:v>
              </c:pt>
              <c:pt idx="28">
                <c:v>0.064</c:v>
              </c:pt>
              <c:pt idx="29">
                <c:v>0.052</c:v>
              </c:pt>
              <c:pt idx="30">
                <c:v>0.302</c:v>
              </c:pt>
              <c:pt idx="31">
                <c:v>0.038</c:v>
              </c:pt>
              <c:pt idx="32">
                <c:v>0.038</c:v>
              </c:pt>
              <c:pt idx="33">
                <c:v>0.165</c:v>
              </c:pt>
              <c:pt idx="34">
                <c:v>0.054</c:v>
              </c:pt>
              <c:pt idx="35">
                <c:v>0.110</c:v>
              </c:pt>
              <c:pt idx="36">
                <c:v>0.038</c:v>
              </c:pt>
              <c:pt idx="37">
                <c:v>0.075</c:v>
              </c:pt>
              <c:pt idx="38">
                <c:v>0.088</c:v>
              </c:pt>
              <c:pt idx="39">
                <c:v>0.077</c:v>
              </c:pt>
              <c:pt idx="40">
                <c:v>0.056</c:v>
              </c:pt>
              <c:pt idx="41">
                <c:v>0.069</c:v>
              </c:pt>
              <c:pt idx="42">
                <c:v>0.078</c:v>
              </c:pt>
              <c:pt idx="43">
                <c:v>0.076</c:v>
              </c:pt>
              <c:pt idx="44">
                <c:v>0.106</c:v>
              </c:pt>
              <c:pt idx="45">
                <c:v>0.043</c:v>
              </c:pt>
              <c:pt idx="46">
                <c:v>0.052</c:v>
              </c:pt>
              <c:pt idx="47">
                <c:v>0.024</c:v>
              </c:pt>
              <c:pt idx="48">
                <c:v>0.079</c:v>
              </c:pt>
              <c:pt idx="49">
                <c:v>0.093</c:v>
              </c:pt>
              <c:pt idx="50">
                <c:v>0.099</c:v>
              </c:pt>
              <c:pt idx="51">
                <c:v>0.125</c:v>
              </c:pt>
              <c:pt idx="52">
                <c:v>0.041</c:v>
              </c:pt>
              <c:pt idx="53">
                <c:v>0.045</c:v>
              </c:pt>
              <c:pt idx="54">
                <c:v>0.114</c:v>
              </c:pt>
              <c:pt idx="55">
                <c:v>0.071</c:v>
              </c:pt>
              <c:pt idx="56">
                <c:v>0.071</c:v>
              </c:pt>
              <c:pt idx="57">
                <c:v>0.063</c:v>
              </c:pt>
              <c:pt idx="58">
                <c:v>0.056</c:v>
              </c:pt>
              <c:pt idx="59">
                <c:v>0.090</c:v>
              </c:pt>
              <c:pt idx="60">
                <c:v>0.077</c:v>
              </c:pt>
              <c:pt idx="61">
                <c:v>0.057</c:v>
              </c:pt>
              <c:pt idx="62">
                <c:v>0.084</c:v>
              </c:pt>
              <c:pt idx="63">
                <c:v>0.060</c:v>
              </c:pt>
              <c:pt idx="64">
                <c:v>0.057</c:v>
              </c:pt>
              <c:pt idx="65">
                <c:v>0.050</c:v>
              </c:pt>
              <c:pt idx="66">
                <c:v>0.063</c:v>
              </c:pt>
              <c:pt idx="67">
                <c:v>0.059</c:v>
              </c:pt>
              <c:pt idx="68">
                <c:v>0.056</c:v>
              </c:pt>
              <c:pt idx="69">
                <c:v>0.064</c:v>
              </c:pt>
              <c:pt idx="70">
                <c:v>0.072</c:v>
              </c:pt>
              <c:pt idx="71">
                <c:v>0.095</c:v>
              </c:pt>
              <c:pt idx="72">
                <c:v>0.089</c:v>
              </c:pt>
              <c:pt idx="73">
                <c:v>0.089</c:v>
              </c:pt>
              <c:pt idx="74">
                <c:v>0.117</c:v>
              </c:pt>
              <c:pt idx="75">
                <c:v>0.065</c:v>
              </c:pt>
              <c:pt idx="76">
                <c:v>0.047</c:v>
              </c:pt>
              <c:pt idx="77">
                <c:v>0.081</c:v>
              </c:pt>
              <c:pt idx="78">
                <c:v>0.092</c:v>
              </c:pt>
              <c:pt idx="79">
                <c:v>0.093</c:v>
              </c:pt>
              <c:pt idx="80">
                <c:v>0.061</c:v>
              </c:pt>
              <c:pt idx="81">
                <c:v>0.173</c:v>
              </c:pt>
              <c:pt idx="82">
                <c:v>0.078</c:v>
              </c:pt>
              <c:pt idx="83">
                <c:v>0.180</c:v>
              </c:pt>
              <c:pt idx="84">
                <c:v>0.057</c:v>
              </c:pt>
              <c:pt idx="85">
                <c:v>0.070</c:v>
              </c:pt>
              <c:pt idx="86">
                <c:v>0.080</c:v>
              </c:pt>
              <c:pt idx="87">
                <c:v>0.079</c:v>
              </c:pt>
              <c:pt idx="88">
                <c:v>0.053</c:v>
              </c:pt>
              <c:pt idx="89">
                <c:v>0.034</c:v>
              </c:pt>
              <c:pt idx="90">
                <c:v>0.095</c:v>
              </c:pt>
              <c:pt idx="91">
                <c:v>0.094</c:v>
              </c:pt>
              <c:pt idx="92">
                <c:v>0.068</c:v>
              </c:pt>
              <c:pt idx="93">
                <c:v>0.091</c:v>
              </c:pt>
              <c:pt idx="94">
                <c:v>0.094</c:v>
              </c:pt>
              <c:pt idx="95">
                <c:v>0.094</c:v>
              </c:pt>
              <c:pt idx="96">
                <c:v>0.067</c:v>
              </c:pt>
              <c:pt idx="97">
                <c:v>0.120</c:v>
              </c:pt>
              <c:pt idx="98">
                <c:v>0.069</c:v>
              </c:pt>
              <c:pt idx="99">
                <c:v>0.114</c:v>
              </c:pt>
            </c:numLit>
          </c:bubbleSize>
          <c:bubble3D val="0"/>
        </c:ser>
        <c:ser>
          <c:idx val="9"/>
          <c:order val="9"/>
          <c:tx>
            <c:v>同族国家数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2.40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1.73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1.63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10</c:v>
              </c:pt>
              <c:pt idx="17">
                <c:v>10</c:v>
              </c:pt>
              <c:pt idx="18">
                <c:v>10</c:v>
              </c:pt>
              <c:pt idx="19">
                <c:v>10</c:v>
              </c:pt>
              <c:pt idx="20">
                <c:v>10</c:v>
              </c:pt>
              <c:pt idx="21">
                <c:v>10</c:v>
              </c:pt>
              <c:pt idx="22">
                <c:v>10</c:v>
              </c:pt>
              <c:pt idx="23">
                <c:v>10</c:v>
              </c:pt>
              <c:pt idx="24">
                <c:v>10</c:v>
              </c:pt>
              <c:pt idx="25">
                <c:v>10</c:v>
              </c:pt>
              <c:pt idx="26">
                <c:v>10</c:v>
              </c:pt>
              <c:pt idx="27">
                <c:v>10</c:v>
              </c:pt>
              <c:pt idx="28">
                <c:v>10</c:v>
              </c:pt>
              <c:pt idx="29">
                <c:v>10</c:v>
              </c:pt>
              <c:pt idx="30">
                <c:v>10</c:v>
              </c:pt>
              <c:pt idx="31">
                <c:v>10</c:v>
              </c:pt>
              <c:pt idx="32">
                <c:v>10</c:v>
              </c:pt>
              <c:pt idx="33">
                <c:v>10</c:v>
              </c:pt>
              <c:pt idx="34">
                <c:v>10</c:v>
              </c:pt>
              <c:pt idx="35">
                <c:v>10</c:v>
              </c:pt>
              <c:pt idx="36">
                <c:v>10</c:v>
              </c:pt>
              <c:pt idx="37">
                <c:v>10</c:v>
              </c:pt>
              <c:pt idx="38">
                <c:v>10</c:v>
              </c:pt>
              <c:pt idx="39">
                <c:v>10</c:v>
              </c:pt>
              <c:pt idx="40">
                <c:v>10</c:v>
              </c:pt>
              <c:pt idx="41">
                <c:v>10</c:v>
              </c:pt>
              <c:pt idx="42">
                <c:v>10</c:v>
              </c:pt>
              <c:pt idx="43">
                <c:v>10</c:v>
              </c:pt>
              <c:pt idx="44">
                <c:v>10</c:v>
              </c:pt>
              <c:pt idx="45">
                <c:v>10</c:v>
              </c:pt>
              <c:pt idx="46">
                <c:v>10</c:v>
              </c:pt>
              <c:pt idx="47">
                <c:v>10</c:v>
              </c:pt>
              <c:pt idx="48">
                <c:v>10</c:v>
              </c:pt>
              <c:pt idx="49">
                <c:v>10</c:v>
              </c:pt>
              <c:pt idx="50">
                <c:v>10</c:v>
              </c:pt>
              <c:pt idx="51">
                <c:v>10</c:v>
              </c:pt>
              <c:pt idx="52">
                <c:v>10</c:v>
              </c:pt>
              <c:pt idx="53">
                <c:v>10</c:v>
              </c:pt>
              <c:pt idx="54">
                <c:v>10</c:v>
              </c:pt>
              <c:pt idx="55">
                <c:v>10</c:v>
              </c:pt>
              <c:pt idx="56">
                <c:v>10</c:v>
              </c:pt>
              <c:pt idx="57">
                <c:v>10</c:v>
              </c:pt>
              <c:pt idx="58">
                <c:v>10</c:v>
              </c:pt>
              <c:pt idx="59">
                <c:v>10</c:v>
              </c:pt>
              <c:pt idx="60">
                <c:v>10</c:v>
              </c:pt>
              <c:pt idx="61">
                <c:v>10</c:v>
              </c:pt>
              <c:pt idx="62">
                <c:v>10</c:v>
              </c:pt>
              <c:pt idx="63">
                <c:v>10</c:v>
              </c:pt>
              <c:pt idx="64">
                <c:v>10</c:v>
              </c:pt>
              <c:pt idx="65">
                <c:v>10</c:v>
              </c:pt>
              <c:pt idx="66">
                <c:v>10</c:v>
              </c:pt>
              <c:pt idx="67">
                <c:v>10</c:v>
              </c:pt>
              <c:pt idx="68">
                <c:v>10</c:v>
              </c:pt>
              <c:pt idx="69">
                <c:v>10</c:v>
              </c:pt>
              <c:pt idx="70">
                <c:v>10</c:v>
              </c:pt>
              <c:pt idx="71">
                <c:v>10</c:v>
              </c:pt>
              <c:pt idx="72">
                <c:v>10</c:v>
              </c:pt>
              <c:pt idx="73">
                <c:v>10</c:v>
              </c:pt>
              <c:pt idx="74">
                <c:v>10</c:v>
              </c:pt>
              <c:pt idx="75">
                <c:v>10</c:v>
              </c:pt>
              <c:pt idx="76">
                <c:v>10</c:v>
              </c:pt>
              <c:pt idx="77">
                <c:v>10</c:v>
              </c:pt>
              <c:pt idx="78">
                <c:v>10</c:v>
              </c:pt>
              <c:pt idx="79">
                <c:v>10</c:v>
              </c:pt>
              <c:pt idx="80">
                <c:v>10</c:v>
              </c:pt>
              <c:pt idx="81">
                <c:v>10</c:v>
              </c:pt>
              <c:pt idx="82">
                <c:v>10</c:v>
              </c:pt>
              <c:pt idx="83">
                <c:v>10</c:v>
              </c:pt>
              <c:pt idx="84">
                <c:v>10</c:v>
              </c:pt>
              <c:pt idx="85">
                <c:v>10</c:v>
              </c:pt>
              <c:pt idx="86">
                <c:v>10</c:v>
              </c:pt>
              <c:pt idx="87">
                <c:v>10</c:v>
              </c:pt>
              <c:pt idx="88">
                <c:v>10</c:v>
              </c:pt>
              <c:pt idx="89">
                <c:v>10</c:v>
              </c:pt>
              <c:pt idx="90">
                <c:v>10</c:v>
              </c:pt>
              <c:pt idx="91">
                <c:v>10</c:v>
              </c:pt>
              <c:pt idx="92">
                <c:v>10</c:v>
              </c:pt>
              <c:pt idx="93">
                <c:v>10</c:v>
              </c:pt>
              <c:pt idx="94">
                <c:v>10</c:v>
              </c:pt>
              <c:pt idx="95">
                <c:v>10</c:v>
              </c:pt>
              <c:pt idx="96">
                <c:v>10</c:v>
              </c:pt>
              <c:pt idx="97">
                <c:v>10</c:v>
              </c:pt>
              <c:pt idx="98">
                <c:v>10</c:v>
              </c:pt>
              <c:pt idx="99">
                <c:v>10</c:v>
              </c:pt>
            </c:numLit>
          </c:yVal>
          <c:bubbleSize>
            <c:numLit>
              <c:formatCode>General</c:formatCode>
              <c:ptCount val="100"/>
              <c:pt idx="0">
                <c:v>0.128</c:v>
              </c:pt>
              <c:pt idx="1">
                <c:v>0.101</c:v>
              </c:pt>
              <c:pt idx="2">
                <c:v>0.088</c:v>
              </c:pt>
              <c:pt idx="3">
                <c:v>0.187</c:v>
              </c:pt>
              <c:pt idx="4">
                <c:v>0.187</c:v>
              </c:pt>
              <c:pt idx="5">
                <c:v>0.119</c:v>
              </c:pt>
              <c:pt idx="6">
                <c:v>0.085</c:v>
              </c:pt>
              <c:pt idx="7">
                <c:v>0.095</c:v>
              </c:pt>
              <c:pt idx="8">
                <c:v>0.102</c:v>
              </c:pt>
              <c:pt idx="9">
                <c:v>0.215</c:v>
              </c:pt>
              <c:pt idx="10">
                <c:v>0.089</c:v>
              </c:pt>
              <c:pt idx="11">
                <c:v>0.102</c:v>
              </c:pt>
              <c:pt idx="12">
                <c:v>0.106</c:v>
              </c:pt>
              <c:pt idx="13">
                <c:v>0.110</c:v>
              </c:pt>
              <c:pt idx="14">
                <c:v>0.085</c:v>
              </c:pt>
              <c:pt idx="15">
                <c:v>0.090</c:v>
              </c:pt>
              <c:pt idx="16">
                <c:v>0.083</c:v>
              </c:pt>
              <c:pt idx="17">
                <c:v>0.084</c:v>
              </c:pt>
              <c:pt idx="18">
                <c:v>0.083</c:v>
              </c:pt>
              <c:pt idx="19">
                <c:v>0.083</c:v>
              </c:pt>
              <c:pt idx="20">
                <c:v>0.088</c:v>
              </c:pt>
              <c:pt idx="21">
                <c:v>0.085</c:v>
              </c:pt>
              <c:pt idx="22">
                <c:v>0.085</c:v>
              </c:pt>
              <c:pt idx="23">
                <c:v>0.085</c:v>
              </c:pt>
              <c:pt idx="24">
                <c:v>0.087</c:v>
              </c:pt>
              <c:pt idx="25">
                <c:v>0.084</c:v>
              </c:pt>
              <c:pt idx="26">
                <c:v>0.092</c:v>
              </c:pt>
              <c:pt idx="27">
                <c:v>0.083</c:v>
              </c:pt>
              <c:pt idx="28">
                <c:v>0.084</c:v>
              </c:pt>
              <c:pt idx="29">
                <c:v>0.085</c:v>
              </c:pt>
              <c:pt idx="30">
                <c:v>0.186</c:v>
              </c:pt>
              <c:pt idx="31">
                <c:v>0.083</c:v>
              </c:pt>
              <c:pt idx="32">
                <c:v>0.089</c:v>
              </c:pt>
              <c:pt idx="33">
                <c:v>0.112</c:v>
              </c:pt>
              <c:pt idx="34">
                <c:v>0.089</c:v>
              </c:pt>
              <c:pt idx="35">
                <c:v>0.123</c:v>
              </c:pt>
              <c:pt idx="36">
                <c:v>0.094</c:v>
              </c:pt>
              <c:pt idx="37">
                <c:v>0.090</c:v>
              </c:pt>
              <c:pt idx="38">
                <c:v>0.090</c:v>
              </c:pt>
              <c:pt idx="39">
                <c:v>0.085</c:v>
              </c:pt>
              <c:pt idx="40">
                <c:v>0.089</c:v>
              </c:pt>
              <c:pt idx="41">
                <c:v>0.083</c:v>
              </c:pt>
              <c:pt idx="42">
                <c:v>0.083</c:v>
              </c:pt>
              <c:pt idx="43">
                <c:v>0.084</c:v>
              </c:pt>
              <c:pt idx="44">
                <c:v>0.087</c:v>
              </c:pt>
              <c:pt idx="45">
                <c:v>0.083</c:v>
              </c:pt>
              <c:pt idx="46">
                <c:v>0.083</c:v>
              </c:pt>
              <c:pt idx="47">
                <c:v>0.083</c:v>
              </c:pt>
              <c:pt idx="48">
                <c:v>0.095</c:v>
              </c:pt>
              <c:pt idx="49">
                <c:v>0.083</c:v>
              </c:pt>
              <c:pt idx="50">
                <c:v>0.199</c:v>
              </c:pt>
              <c:pt idx="51">
                <c:v>0.105</c:v>
              </c:pt>
              <c:pt idx="52">
                <c:v>0.085</c:v>
              </c:pt>
              <c:pt idx="53">
                <c:v>0.084</c:v>
              </c:pt>
              <c:pt idx="54">
                <c:v>0.088</c:v>
              </c:pt>
              <c:pt idx="55">
                <c:v>0.083</c:v>
              </c:pt>
              <c:pt idx="56">
                <c:v>0.083</c:v>
              </c:pt>
              <c:pt idx="57">
                <c:v>0.091</c:v>
              </c:pt>
              <c:pt idx="58">
                <c:v>0.085</c:v>
              </c:pt>
              <c:pt idx="59">
                <c:v>0.083</c:v>
              </c:pt>
              <c:pt idx="60">
                <c:v>0.093</c:v>
              </c:pt>
              <c:pt idx="61">
                <c:v>0.084</c:v>
              </c:pt>
              <c:pt idx="62">
                <c:v>0.089</c:v>
              </c:pt>
              <c:pt idx="63">
                <c:v>0.085</c:v>
              </c:pt>
              <c:pt idx="64">
                <c:v>0.083</c:v>
              </c:pt>
              <c:pt idx="65">
                <c:v>0.086</c:v>
              </c:pt>
              <c:pt idx="66">
                <c:v>0.085</c:v>
              </c:pt>
              <c:pt idx="67">
                <c:v>0.083</c:v>
              </c:pt>
              <c:pt idx="68">
                <c:v>0.083</c:v>
              </c:pt>
              <c:pt idx="69">
                <c:v>0.086</c:v>
              </c:pt>
              <c:pt idx="70">
                <c:v>0.085</c:v>
              </c:pt>
              <c:pt idx="71">
                <c:v>0.108</c:v>
              </c:pt>
              <c:pt idx="72">
                <c:v>0.085</c:v>
              </c:pt>
              <c:pt idx="73">
                <c:v>0.085</c:v>
              </c:pt>
              <c:pt idx="74">
                <c:v>0.110</c:v>
              </c:pt>
              <c:pt idx="75">
                <c:v>0.086</c:v>
              </c:pt>
              <c:pt idx="76">
                <c:v>0.083</c:v>
              </c:pt>
              <c:pt idx="77">
                <c:v>0.087</c:v>
              </c:pt>
              <c:pt idx="78">
                <c:v>0.108</c:v>
              </c:pt>
              <c:pt idx="79">
                <c:v>0.098</c:v>
              </c:pt>
              <c:pt idx="80">
                <c:v>0.083</c:v>
              </c:pt>
              <c:pt idx="81">
                <c:v>0.144</c:v>
              </c:pt>
              <c:pt idx="82">
                <c:v>0.090</c:v>
              </c:pt>
              <c:pt idx="83">
                <c:v>0.135</c:v>
              </c:pt>
              <c:pt idx="84">
                <c:v>0.083</c:v>
              </c:pt>
              <c:pt idx="85">
                <c:v>0.083</c:v>
              </c:pt>
              <c:pt idx="86">
                <c:v>0.088</c:v>
              </c:pt>
              <c:pt idx="87">
                <c:v>0.087</c:v>
              </c:pt>
              <c:pt idx="88">
                <c:v>0.083</c:v>
              </c:pt>
              <c:pt idx="89">
                <c:v>0.083</c:v>
              </c:pt>
              <c:pt idx="90">
                <c:v>0.084</c:v>
              </c:pt>
              <c:pt idx="91">
                <c:v>0.084</c:v>
              </c:pt>
              <c:pt idx="92">
                <c:v>0.085</c:v>
              </c:pt>
              <c:pt idx="93">
                <c:v>0.090</c:v>
              </c:pt>
              <c:pt idx="94">
                <c:v>0.121</c:v>
              </c:pt>
              <c:pt idx="95">
                <c:v>0.121</c:v>
              </c:pt>
              <c:pt idx="96">
                <c:v>0.094</c:v>
              </c:pt>
              <c:pt idx="97">
                <c:v>0.100</c:v>
              </c:pt>
              <c:pt idx="98">
                <c:v>0.083</c:v>
              </c:pt>
              <c:pt idx="99">
                <c:v>0.089</c:v>
              </c:pt>
            </c:numLit>
          </c:bubbleSize>
          <c:bubble3D val="0"/>
        </c:ser>
        <c:ser>
          <c:idx val="10"/>
          <c:order val="10"/>
          <c:tx>
            <c:v>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3.52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2.92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2.56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3.24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2.45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3.57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2.76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3.12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2.08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2.32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2.69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2.66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2.33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2.47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2.60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2.32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3.08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2.67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3.54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2.97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3.56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3.01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3.01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2.25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2.65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2.96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2.55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2.53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2.63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2.19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2.27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2.88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2.97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3.12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2.84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2.95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2.36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1.99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2.43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2.79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2.83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2.58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3.31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2.35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2.54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2.52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2.94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2.41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1.97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2.51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2.42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2.47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2.22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2.86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2.86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3.15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2.81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3.13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3.69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11</c:v>
              </c:pt>
              <c:pt idx="15">
                <c:v>11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11</c:v>
              </c:pt>
              <c:pt idx="21">
                <c:v>11</c:v>
              </c:pt>
              <c:pt idx="22">
                <c:v>11</c:v>
              </c:pt>
              <c:pt idx="23">
                <c:v>11</c:v>
              </c:pt>
              <c:pt idx="24">
                <c:v>11</c:v>
              </c:pt>
              <c:pt idx="25">
                <c:v>11</c:v>
              </c:pt>
              <c:pt idx="26">
                <c:v>11</c:v>
              </c:pt>
              <c:pt idx="27">
                <c:v>11</c:v>
              </c:pt>
              <c:pt idx="28">
                <c:v>11</c:v>
              </c:pt>
              <c:pt idx="29">
                <c:v>11</c:v>
              </c:pt>
              <c:pt idx="30">
                <c:v>11</c:v>
              </c:pt>
              <c:pt idx="31">
                <c:v>11</c:v>
              </c:pt>
              <c:pt idx="32">
                <c:v>11</c:v>
              </c:pt>
              <c:pt idx="33">
                <c:v>11</c:v>
              </c:pt>
              <c:pt idx="34">
                <c:v>11</c:v>
              </c:pt>
              <c:pt idx="35">
                <c:v>11</c:v>
              </c:pt>
              <c:pt idx="36">
                <c:v>11</c:v>
              </c:pt>
              <c:pt idx="37">
                <c:v>11</c:v>
              </c:pt>
              <c:pt idx="38">
                <c:v>11</c:v>
              </c:pt>
              <c:pt idx="39">
                <c:v>11</c:v>
              </c:pt>
              <c:pt idx="40">
                <c:v>11</c:v>
              </c:pt>
              <c:pt idx="41">
                <c:v>11</c:v>
              </c:pt>
              <c:pt idx="42">
                <c:v>11</c:v>
              </c:pt>
              <c:pt idx="43">
                <c:v>11</c:v>
              </c:pt>
              <c:pt idx="44">
                <c:v>11</c:v>
              </c:pt>
              <c:pt idx="45">
                <c:v>11</c:v>
              </c:pt>
              <c:pt idx="46">
                <c:v>11</c:v>
              </c:pt>
              <c:pt idx="47">
                <c:v>11</c:v>
              </c:pt>
              <c:pt idx="48">
                <c:v>11</c:v>
              </c:pt>
              <c:pt idx="49">
                <c:v>11</c:v>
              </c:pt>
              <c:pt idx="50">
                <c:v>11</c:v>
              </c:pt>
              <c:pt idx="51">
                <c:v>11</c:v>
              </c:pt>
              <c:pt idx="52">
                <c:v>11</c:v>
              </c:pt>
              <c:pt idx="53">
                <c:v>11</c:v>
              </c:pt>
              <c:pt idx="54">
                <c:v>11</c:v>
              </c:pt>
              <c:pt idx="55">
                <c:v>11</c:v>
              </c:pt>
              <c:pt idx="56">
                <c:v>11</c:v>
              </c:pt>
              <c:pt idx="57">
                <c:v>11</c:v>
              </c:pt>
              <c:pt idx="58">
                <c:v>11</c:v>
              </c:pt>
              <c:pt idx="59">
                <c:v>11</c:v>
              </c:pt>
              <c:pt idx="60">
                <c:v>11</c:v>
              </c:pt>
              <c:pt idx="61">
                <c:v>11</c:v>
              </c:pt>
              <c:pt idx="62">
                <c:v>11</c:v>
              </c:pt>
              <c:pt idx="63">
                <c:v>11</c:v>
              </c:pt>
              <c:pt idx="64">
                <c:v>11</c:v>
              </c:pt>
              <c:pt idx="65">
                <c:v>11</c:v>
              </c:pt>
              <c:pt idx="66">
                <c:v>11</c:v>
              </c:pt>
              <c:pt idx="67">
                <c:v>11</c:v>
              </c:pt>
              <c:pt idx="68">
                <c:v>11</c:v>
              </c:pt>
              <c:pt idx="69">
                <c:v>11</c:v>
              </c:pt>
              <c:pt idx="70">
                <c:v>11</c:v>
              </c:pt>
              <c:pt idx="71">
                <c:v>11</c:v>
              </c:pt>
              <c:pt idx="72">
                <c:v>11</c:v>
              </c:pt>
              <c:pt idx="73">
                <c:v>11</c:v>
              </c:pt>
              <c:pt idx="74">
                <c:v>11</c:v>
              </c:pt>
              <c:pt idx="75">
                <c:v>11</c:v>
              </c:pt>
              <c:pt idx="76">
                <c:v>11</c:v>
              </c:pt>
              <c:pt idx="77">
                <c:v>11</c:v>
              </c:pt>
              <c:pt idx="78">
                <c:v>11</c:v>
              </c:pt>
              <c:pt idx="79">
                <c:v>11</c:v>
              </c:pt>
              <c:pt idx="80">
                <c:v>11</c:v>
              </c:pt>
              <c:pt idx="81">
                <c:v>11</c:v>
              </c:pt>
              <c:pt idx="82">
                <c:v>11</c:v>
              </c:pt>
              <c:pt idx="83">
                <c:v>11</c:v>
              </c:pt>
              <c:pt idx="84">
                <c:v>11</c:v>
              </c:pt>
              <c:pt idx="85">
                <c:v>11</c:v>
              </c:pt>
              <c:pt idx="86">
                <c:v>11</c:v>
              </c:pt>
              <c:pt idx="87">
                <c:v>11</c:v>
              </c:pt>
              <c:pt idx="88">
                <c:v>11</c:v>
              </c:pt>
              <c:pt idx="89">
                <c:v>11</c:v>
              </c:pt>
              <c:pt idx="90">
                <c:v>11</c:v>
              </c:pt>
              <c:pt idx="91">
                <c:v>11</c:v>
              </c:pt>
              <c:pt idx="92">
                <c:v>11</c:v>
              </c:pt>
              <c:pt idx="93">
                <c:v>11</c:v>
              </c:pt>
              <c:pt idx="94">
                <c:v>11</c:v>
              </c:pt>
              <c:pt idx="95">
                <c:v>11</c:v>
              </c:pt>
              <c:pt idx="96">
                <c:v>11</c:v>
              </c:pt>
              <c:pt idx="97">
                <c:v>11</c:v>
              </c:pt>
              <c:pt idx="98">
                <c:v>11</c:v>
              </c:pt>
              <c:pt idx="99">
                <c:v>11</c:v>
              </c:pt>
            </c:numLit>
          </c:yVal>
          <c:bubbleSize>
            <c:numLit>
              <c:formatCode>General</c:formatCode>
              <c:ptCount val="100"/>
              <c:pt idx="0">
                <c:v>0.100</c:v>
              </c:pt>
              <c:pt idx="1">
                <c:v>0.186</c:v>
              </c:pt>
              <c:pt idx="2">
                <c:v>0.140</c:v>
              </c:pt>
              <c:pt idx="3">
                <c:v>0.090</c:v>
              </c:pt>
              <c:pt idx="4">
                <c:v>0.090</c:v>
              </c:pt>
              <c:pt idx="5">
                <c:v>0.115</c:v>
              </c:pt>
              <c:pt idx="6">
                <c:v>0.093</c:v>
              </c:pt>
              <c:pt idx="7">
                <c:v>0.124</c:v>
              </c:pt>
              <c:pt idx="8">
                <c:v>0.096</c:v>
              </c:pt>
              <c:pt idx="9">
                <c:v>0.099</c:v>
              </c:pt>
              <c:pt idx="10">
                <c:v>0.086</c:v>
              </c:pt>
              <c:pt idx="11">
                <c:v>0.099</c:v>
              </c:pt>
              <c:pt idx="12">
                <c:v>0.124</c:v>
              </c:pt>
              <c:pt idx="13">
                <c:v>0.117</c:v>
              </c:pt>
              <c:pt idx="14">
                <c:v>0.098</c:v>
              </c:pt>
              <c:pt idx="15">
                <c:v>0.103</c:v>
              </c:pt>
              <c:pt idx="16">
                <c:v>0.092</c:v>
              </c:pt>
              <c:pt idx="17">
                <c:v>0.097</c:v>
              </c:pt>
              <c:pt idx="18">
                <c:v>0.090</c:v>
              </c:pt>
              <c:pt idx="19">
                <c:v>0.095</c:v>
              </c:pt>
              <c:pt idx="20">
                <c:v>0.116</c:v>
              </c:pt>
              <c:pt idx="21">
                <c:v>0.103</c:v>
              </c:pt>
              <c:pt idx="22">
                <c:v>0.103</c:v>
              </c:pt>
              <c:pt idx="23">
                <c:v>0.092</c:v>
              </c:pt>
              <c:pt idx="24">
                <c:v>0.093</c:v>
              </c:pt>
              <c:pt idx="25">
                <c:v>0.120</c:v>
              </c:pt>
              <c:pt idx="26">
                <c:v>0.091</c:v>
              </c:pt>
              <c:pt idx="27">
                <c:v>0.092</c:v>
              </c:pt>
              <c:pt idx="28">
                <c:v>0.090</c:v>
              </c:pt>
              <c:pt idx="29">
                <c:v>0.104</c:v>
              </c:pt>
              <c:pt idx="30">
                <c:v>0.114</c:v>
              </c:pt>
              <c:pt idx="31">
                <c:v>0.102</c:v>
              </c:pt>
              <c:pt idx="32">
                <c:v>0.116</c:v>
              </c:pt>
              <c:pt idx="33">
                <c:v>0.076</c:v>
              </c:pt>
              <c:pt idx="34">
                <c:v>0.096</c:v>
              </c:pt>
              <c:pt idx="35">
                <c:v>0.086</c:v>
              </c:pt>
              <c:pt idx="36">
                <c:v>0.090</c:v>
              </c:pt>
              <c:pt idx="37">
                <c:v>0.126</c:v>
              </c:pt>
              <c:pt idx="38">
                <c:v>0.097</c:v>
              </c:pt>
              <c:pt idx="39">
                <c:v>0.110</c:v>
              </c:pt>
              <c:pt idx="40">
                <c:v>0.073</c:v>
              </c:pt>
              <c:pt idx="41">
                <c:v>0.082</c:v>
              </c:pt>
              <c:pt idx="42">
                <c:v>0.095</c:v>
              </c:pt>
              <c:pt idx="43">
                <c:v>0.094</c:v>
              </c:pt>
              <c:pt idx="44">
                <c:v>0.082</c:v>
              </c:pt>
              <c:pt idx="45">
                <c:v>0.087</c:v>
              </c:pt>
              <c:pt idx="46">
                <c:v>0.092</c:v>
              </c:pt>
              <c:pt idx="47">
                <c:v>0.082</c:v>
              </c:pt>
              <c:pt idx="48">
                <c:v>0.109</c:v>
              </c:pt>
              <c:pt idx="49">
                <c:v>0.098</c:v>
              </c:pt>
              <c:pt idx="50">
                <c:v>0.094</c:v>
              </c:pt>
              <c:pt idx="51">
                <c:v>0.125</c:v>
              </c:pt>
              <c:pt idx="52">
                <c:v>0.105</c:v>
              </c:pt>
              <c:pt idx="53">
                <c:v>0.126</c:v>
              </c:pt>
              <c:pt idx="54">
                <c:v>0.090</c:v>
              </c:pt>
              <c:pt idx="55">
                <c:v>0.106</c:v>
              </c:pt>
              <c:pt idx="56">
                <c:v>0.106</c:v>
              </c:pt>
              <c:pt idx="57">
                <c:v>0.079</c:v>
              </c:pt>
              <c:pt idx="58">
                <c:v>0.094</c:v>
              </c:pt>
              <c:pt idx="59">
                <c:v>0.104</c:v>
              </c:pt>
              <c:pt idx="60">
                <c:v>0.106</c:v>
              </c:pt>
              <c:pt idx="61">
                <c:v>0.090</c:v>
              </c:pt>
              <c:pt idx="62">
                <c:v>0.089</c:v>
              </c:pt>
              <c:pt idx="63">
                <c:v>0.098</c:v>
              </c:pt>
              <c:pt idx="64">
                <c:v>0.093</c:v>
              </c:pt>
              <c:pt idx="65">
                <c:v>0.077</c:v>
              </c:pt>
              <c:pt idx="66">
                <c:v>0.093</c:v>
              </c:pt>
              <c:pt idx="67">
                <c:v>0.080</c:v>
              </c:pt>
              <c:pt idx="68">
                <c:v>0.102</c:v>
              </c:pt>
              <c:pt idx="69">
                <c:v>0.105</c:v>
              </c:pt>
              <c:pt idx="70">
                <c:v>0.110</c:v>
              </c:pt>
              <c:pt idx="71">
                <c:v>0.120</c:v>
              </c:pt>
              <c:pt idx="72">
                <c:v>0.090</c:v>
              </c:pt>
              <c:pt idx="73">
                <c:v>0.090</c:v>
              </c:pt>
              <c:pt idx="74">
                <c:v>0.100</c:v>
              </c:pt>
              <c:pt idx="75">
                <c:v>0.104</c:v>
              </c:pt>
              <c:pt idx="76">
                <c:v>0.083</c:v>
              </c:pt>
              <c:pt idx="77">
                <c:v>0.070</c:v>
              </c:pt>
              <c:pt idx="78">
                <c:v>0.086</c:v>
              </c:pt>
              <c:pt idx="79">
                <c:v>0.098</c:v>
              </c:pt>
              <c:pt idx="80">
                <c:v>0.100</c:v>
              </c:pt>
              <c:pt idx="81">
                <c:v>0.091</c:v>
              </c:pt>
              <c:pt idx="82">
                <c:v>0.090</c:v>
              </c:pt>
              <c:pt idx="83">
                <c:v>0.117</c:v>
              </c:pt>
              <c:pt idx="84">
                <c:v>0.083</c:v>
              </c:pt>
              <c:pt idx="85">
                <c:v>0.090</c:v>
              </c:pt>
              <c:pt idx="86">
                <c:v>0.089</c:v>
              </c:pt>
              <c:pt idx="87">
                <c:v>0.104</c:v>
              </c:pt>
              <c:pt idx="88">
                <c:v>0.085</c:v>
              </c:pt>
              <c:pt idx="89">
                <c:v>0.070</c:v>
              </c:pt>
              <c:pt idx="90">
                <c:v>0.089</c:v>
              </c:pt>
              <c:pt idx="91">
                <c:v>0.085</c:v>
              </c:pt>
              <c:pt idx="92">
                <c:v>0.087</c:v>
              </c:pt>
              <c:pt idx="93">
                <c:v>0.078</c:v>
              </c:pt>
              <c:pt idx="94">
                <c:v>0.101</c:v>
              </c:pt>
              <c:pt idx="95">
                <c:v>0.101</c:v>
              </c:pt>
              <c:pt idx="96">
                <c:v>0.111</c:v>
              </c:pt>
              <c:pt idx="97">
                <c:v>0.099</c:v>
              </c:pt>
              <c:pt idx="98">
                <c:v>0.110</c:v>
              </c:pt>
              <c:pt idx="99">
                <c:v>0.130</c:v>
              </c:pt>
            </c:numLit>
          </c:bubbleSize>
          <c:bubble3D val="0"/>
        </c:ser>
        <c:ser>
          <c:idx val="11"/>
          <c:order val="11"/>
          <c:tx>
            <c:v>被引用度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0.05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12</c:v>
              </c:pt>
              <c:pt idx="12">
                <c:v>12</c:v>
              </c:pt>
              <c:pt idx="13">
                <c:v>12</c:v>
              </c:pt>
              <c:pt idx="14">
                <c:v>12</c:v>
              </c:pt>
              <c:pt idx="15">
                <c:v>12</c:v>
              </c:pt>
              <c:pt idx="16">
                <c:v>12</c:v>
              </c:pt>
              <c:pt idx="17">
                <c:v>12</c:v>
              </c:pt>
              <c:pt idx="18">
                <c:v>12</c:v>
              </c:pt>
              <c:pt idx="19">
                <c:v>12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12</c:v>
              </c:pt>
              <c:pt idx="25">
                <c:v>12</c:v>
              </c:pt>
              <c:pt idx="26">
                <c:v>12</c:v>
              </c:pt>
              <c:pt idx="27">
                <c:v>12</c:v>
              </c:pt>
              <c:pt idx="28">
                <c:v>12</c:v>
              </c:pt>
              <c:pt idx="29">
                <c:v>12</c:v>
              </c:pt>
              <c:pt idx="30">
                <c:v>12</c:v>
              </c:pt>
              <c:pt idx="31">
                <c:v>12</c:v>
              </c:pt>
              <c:pt idx="32">
                <c:v>12</c:v>
              </c:pt>
              <c:pt idx="33">
                <c:v>12</c:v>
              </c:pt>
              <c:pt idx="34">
                <c:v>12</c:v>
              </c:pt>
              <c:pt idx="35">
                <c:v>12</c:v>
              </c:pt>
              <c:pt idx="36">
                <c:v>12</c:v>
              </c:pt>
              <c:pt idx="37">
                <c:v>12</c:v>
              </c:pt>
              <c:pt idx="38">
                <c:v>12</c:v>
              </c:pt>
              <c:pt idx="39">
                <c:v>12</c:v>
              </c:pt>
              <c:pt idx="40">
                <c:v>12</c:v>
              </c:pt>
              <c:pt idx="41">
                <c:v>12</c:v>
              </c:pt>
              <c:pt idx="42">
                <c:v>12</c:v>
              </c:pt>
              <c:pt idx="43">
                <c:v>12</c:v>
              </c:pt>
              <c:pt idx="44">
                <c:v>12</c:v>
              </c:pt>
              <c:pt idx="45">
                <c:v>12</c:v>
              </c:pt>
              <c:pt idx="46">
                <c:v>12</c:v>
              </c:pt>
              <c:pt idx="47">
                <c:v>12</c:v>
              </c:pt>
              <c:pt idx="48">
                <c:v>12</c:v>
              </c:pt>
              <c:pt idx="49">
                <c:v>12</c:v>
              </c:pt>
              <c:pt idx="50">
                <c:v>12</c:v>
              </c:pt>
              <c:pt idx="51">
                <c:v>12</c:v>
              </c:pt>
              <c:pt idx="52">
                <c:v>12</c:v>
              </c:pt>
              <c:pt idx="53">
                <c:v>12</c:v>
              </c:pt>
              <c:pt idx="54">
                <c:v>12</c:v>
              </c:pt>
              <c:pt idx="55">
                <c:v>12</c:v>
              </c:pt>
              <c:pt idx="56">
                <c:v>12</c:v>
              </c:pt>
              <c:pt idx="57">
                <c:v>12</c:v>
              </c:pt>
              <c:pt idx="58">
                <c:v>12</c:v>
              </c:pt>
              <c:pt idx="59">
                <c:v>12</c:v>
              </c:pt>
              <c:pt idx="60">
                <c:v>12</c:v>
              </c:pt>
              <c:pt idx="61">
                <c:v>12</c:v>
              </c:pt>
              <c:pt idx="62">
                <c:v>12</c:v>
              </c:pt>
              <c:pt idx="63">
                <c:v>12</c:v>
              </c:pt>
              <c:pt idx="64">
                <c:v>12</c:v>
              </c:pt>
              <c:pt idx="65">
                <c:v>12</c:v>
              </c:pt>
              <c:pt idx="66">
                <c:v>12</c:v>
              </c:pt>
              <c:pt idx="67">
                <c:v>12</c:v>
              </c:pt>
              <c:pt idx="68">
                <c:v>12</c:v>
              </c:pt>
              <c:pt idx="69">
                <c:v>12</c:v>
              </c:pt>
              <c:pt idx="70">
                <c:v>12</c:v>
              </c:pt>
              <c:pt idx="71">
                <c:v>12</c:v>
              </c:pt>
              <c:pt idx="72">
                <c:v>12</c:v>
              </c:pt>
              <c:pt idx="73">
                <c:v>12</c:v>
              </c:pt>
              <c:pt idx="74">
                <c:v>12</c:v>
              </c:pt>
              <c:pt idx="75">
                <c:v>12</c:v>
              </c:pt>
              <c:pt idx="76">
                <c:v>12</c:v>
              </c:pt>
              <c:pt idx="77">
                <c:v>12</c:v>
              </c:pt>
              <c:pt idx="78">
                <c:v>12</c:v>
              </c:pt>
              <c:pt idx="79">
                <c:v>12</c:v>
              </c:pt>
              <c:pt idx="80">
                <c:v>12</c:v>
              </c:pt>
              <c:pt idx="81">
                <c:v>12</c:v>
              </c:pt>
              <c:pt idx="82">
                <c:v>12</c:v>
              </c:pt>
              <c:pt idx="83">
                <c:v>12</c:v>
              </c:pt>
              <c:pt idx="84">
                <c:v>12</c:v>
              </c:pt>
              <c:pt idx="85">
                <c:v>12</c:v>
              </c:pt>
              <c:pt idx="86">
                <c:v>12</c:v>
              </c:pt>
              <c:pt idx="87">
                <c:v>12</c:v>
              </c:pt>
              <c:pt idx="88">
                <c:v>12</c:v>
              </c:pt>
              <c:pt idx="89">
                <c:v>12</c:v>
              </c:pt>
              <c:pt idx="90">
                <c:v>12</c:v>
              </c:pt>
              <c:pt idx="91">
                <c:v>12</c:v>
              </c:pt>
              <c:pt idx="92">
                <c:v>12</c:v>
              </c:pt>
              <c:pt idx="93">
                <c:v>12</c:v>
              </c:pt>
              <c:pt idx="94">
                <c:v>12</c:v>
              </c:pt>
              <c:pt idx="95">
                <c:v>12</c:v>
              </c:pt>
              <c:pt idx="96">
                <c:v>12</c:v>
              </c:pt>
              <c:pt idx="97">
                <c:v>12</c:v>
              </c:pt>
              <c:pt idx="98">
                <c:v>12</c:v>
              </c:pt>
              <c:pt idx="99">
                <c:v>12</c:v>
              </c:pt>
            </c:numLit>
          </c:yVal>
          <c:bubbleSize>
            <c:numLit>
              <c:formatCode>General</c:formatCode>
              <c:ptCount val="100"/>
              <c:pt idx="0">
                <c:v>0.071</c:v>
              </c:pt>
              <c:pt idx="1">
                <c:v>0.529</c:v>
              </c:pt>
              <c:pt idx="2">
                <c:v>0.129</c:v>
              </c:pt>
              <c:pt idx="3">
                <c:v>0.00</c:v>
              </c:pt>
              <c:pt idx="4">
                <c:v>0.00</c:v>
              </c:pt>
              <c:pt idx="5">
                <c:v>0.071</c:v>
              </c:pt>
              <c:pt idx="6">
                <c:v>0.029</c:v>
              </c:pt>
              <c:pt idx="7">
                <c:v>0.171</c:v>
              </c:pt>
              <c:pt idx="8">
                <c:v>0.00</c:v>
              </c:pt>
              <c:pt idx="9">
                <c:v>0.00</c:v>
              </c:pt>
              <c:pt idx="10">
                <c:v>0.00</c:v>
              </c:pt>
              <c:pt idx="11">
                <c:v>0.00</c:v>
              </c:pt>
              <c:pt idx="12">
                <c:v>0.029</c:v>
              </c:pt>
              <c:pt idx="13">
                <c:v>0.043</c:v>
              </c:pt>
              <c:pt idx="14">
                <c:v>0.029</c:v>
              </c:pt>
              <c:pt idx="15">
                <c:v>0.029</c:v>
              </c:pt>
              <c:pt idx="16">
                <c:v>0.029</c:v>
              </c:pt>
              <c:pt idx="17">
                <c:v>0.029</c:v>
              </c:pt>
              <c:pt idx="18">
                <c:v>0.00</c:v>
              </c:pt>
              <c:pt idx="19">
                <c:v>0.00</c:v>
              </c:pt>
              <c:pt idx="20">
                <c:v>0.057</c:v>
              </c:pt>
              <c:pt idx="21">
                <c:v>0.043</c:v>
              </c:pt>
              <c:pt idx="22">
                <c:v>0.043</c:v>
              </c:pt>
              <c:pt idx="23">
                <c:v>0.029</c:v>
              </c:pt>
              <c:pt idx="24">
                <c:v>0.00</c:v>
              </c:pt>
              <c:pt idx="25">
                <c:v>0.100</c:v>
              </c:pt>
              <c:pt idx="26">
                <c:v>0.029</c:v>
              </c:pt>
              <c:pt idx="27">
                <c:v>0.014</c:v>
              </c:pt>
              <c:pt idx="28">
                <c:v>0.029</c:v>
              </c:pt>
              <c:pt idx="29">
                <c:v>0.014</c:v>
              </c:pt>
              <c:pt idx="30">
                <c:v>0.114</c:v>
              </c:pt>
              <c:pt idx="31">
                <c:v>0.014</c:v>
              </c:pt>
              <c:pt idx="32">
                <c:v>0.014</c:v>
              </c:pt>
              <c:pt idx="33">
                <c:v>0.071</c:v>
              </c:pt>
              <c:pt idx="34">
                <c:v>0.029</c:v>
              </c:pt>
              <c:pt idx="35">
                <c:v>0.00</c:v>
              </c:pt>
              <c:pt idx="36">
                <c:v>0.014</c:v>
              </c:pt>
              <c:pt idx="37">
                <c:v>0.129</c:v>
              </c:pt>
              <c:pt idx="38">
                <c:v>0.014</c:v>
              </c:pt>
              <c:pt idx="39">
                <c:v>0.014</c:v>
              </c:pt>
              <c:pt idx="40">
                <c:v>0.057</c:v>
              </c:pt>
              <c:pt idx="41">
                <c:v>0.043</c:v>
              </c:pt>
              <c:pt idx="42">
                <c:v>0.014</c:v>
              </c:pt>
              <c:pt idx="43">
                <c:v>0.029</c:v>
              </c:pt>
              <c:pt idx="44">
                <c:v>0.143</c:v>
              </c:pt>
              <c:pt idx="45">
                <c:v>0.057</c:v>
              </c:pt>
              <c:pt idx="46">
                <c:v>0.029</c:v>
              </c:pt>
              <c:pt idx="47">
                <c:v>0.014</c:v>
              </c:pt>
              <c:pt idx="48">
                <c:v>0.014</c:v>
              </c:pt>
              <c:pt idx="49">
                <c:v>0.00</c:v>
              </c:pt>
              <c:pt idx="50">
                <c:v>0.00</c:v>
              </c:pt>
              <c:pt idx="51">
                <c:v>0.329</c:v>
              </c:pt>
              <c:pt idx="52">
                <c:v>0.00</c:v>
              </c:pt>
              <c:pt idx="53">
                <c:v>0.043</c:v>
              </c:pt>
              <c:pt idx="54">
                <c:v>0.186</c:v>
              </c:pt>
              <c:pt idx="55">
                <c:v>0.014</c:v>
              </c:pt>
              <c:pt idx="56">
                <c:v>0.014</c:v>
              </c:pt>
              <c:pt idx="57">
                <c:v>0.014</c:v>
              </c:pt>
              <c:pt idx="58">
                <c:v>0.00</c:v>
              </c:pt>
              <c:pt idx="59">
                <c:v>0.057</c:v>
              </c:pt>
              <c:pt idx="60">
                <c:v>0.057</c:v>
              </c:pt>
              <c:pt idx="61">
                <c:v>0.00</c:v>
              </c:pt>
              <c:pt idx="62">
                <c:v>0.043</c:v>
              </c:pt>
              <c:pt idx="63">
                <c:v>0.057</c:v>
              </c:pt>
              <c:pt idx="64">
                <c:v>0.071</c:v>
              </c:pt>
              <c:pt idx="65">
                <c:v>0.029</c:v>
              </c:pt>
              <c:pt idx="66">
                <c:v>0.029</c:v>
              </c:pt>
              <c:pt idx="67">
                <c:v>0.029</c:v>
              </c:pt>
              <c:pt idx="68">
                <c:v>0.00</c:v>
              </c:pt>
              <c:pt idx="69">
                <c:v>0.071</c:v>
              </c:pt>
              <c:pt idx="70">
                <c:v>0.086</c:v>
              </c:pt>
              <c:pt idx="71">
                <c:v>0.129</c:v>
              </c:pt>
              <c:pt idx="72">
                <c:v>0.186</c:v>
              </c:pt>
              <c:pt idx="73">
                <c:v>0.186</c:v>
              </c:pt>
              <c:pt idx="74">
                <c:v>0.014</c:v>
              </c:pt>
              <c:pt idx="75">
                <c:v>0.057</c:v>
              </c:pt>
              <c:pt idx="76">
                <c:v>0.00</c:v>
              </c:pt>
              <c:pt idx="77">
                <c:v>0.071</c:v>
              </c:pt>
              <c:pt idx="78">
                <c:v>0.014</c:v>
              </c:pt>
              <c:pt idx="79">
                <c:v>0.014</c:v>
              </c:pt>
              <c:pt idx="80">
                <c:v>0.057</c:v>
              </c:pt>
              <c:pt idx="81">
                <c:v>0.00</c:v>
              </c:pt>
              <c:pt idx="82">
                <c:v>0.00</c:v>
              </c:pt>
              <c:pt idx="83">
                <c:v>0.100</c:v>
              </c:pt>
              <c:pt idx="84">
                <c:v>0.00</c:v>
              </c:pt>
              <c:pt idx="85">
                <c:v>0.086</c:v>
              </c:pt>
              <c:pt idx="86">
                <c:v>0.043</c:v>
              </c:pt>
              <c:pt idx="87">
                <c:v>0.243</c:v>
              </c:pt>
              <c:pt idx="88">
                <c:v>0.00</c:v>
              </c:pt>
              <c:pt idx="89">
                <c:v>0.100</c:v>
              </c:pt>
              <c:pt idx="90">
                <c:v>0.257</c:v>
              </c:pt>
              <c:pt idx="91">
                <c:v>0.00</c:v>
              </c:pt>
              <c:pt idx="92">
                <c:v>0.043</c:v>
              </c:pt>
              <c:pt idx="93">
                <c:v>0.143</c:v>
              </c:pt>
              <c:pt idx="94">
                <c:v>0.100</c:v>
              </c:pt>
              <c:pt idx="95">
                <c:v>0.100</c:v>
              </c:pt>
              <c:pt idx="96">
                <c:v>0.014</c:v>
              </c:pt>
              <c:pt idx="97">
                <c:v>0.214</c:v>
              </c:pt>
              <c:pt idx="98">
                <c:v>0.086</c:v>
              </c:pt>
              <c:pt idx="99">
                <c:v>0.214</c:v>
              </c:pt>
            </c:numLit>
          </c:bubbleSize>
          <c:bubble3D val="0"/>
        </c:ser>
        <c:ser>
          <c:idx val="12"/>
          <c:order val="12"/>
          <c:tx>
            <c:v>被自引用度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1.75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4.10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1.60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2.57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2.50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1.70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13</c:v>
              </c:pt>
              <c:pt idx="10">
                <c:v>13</c:v>
              </c:pt>
              <c:pt idx="11">
                <c:v>13</c:v>
              </c:pt>
              <c:pt idx="12">
                <c:v>13</c:v>
              </c:pt>
              <c:pt idx="13">
                <c:v>13</c:v>
              </c:pt>
              <c:pt idx="14">
                <c:v>13</c:v>
              </c:pt>
              <c:pt idx="15">
                <c:v>13</c:v>
              </c:pt>
              <c:pt idx="16">
                <c:v>13</c:v>
              </c:pt>
              <c:pt idx="17">
                <c:v>13</c:v>
              </c:pt>
              <c:pt idx="18">
                <c:v>13</c:v>
              </c:pt>
              <c:pt idx="19">
                <c:v>13</c:v>
              </c:pt>
              <c:pt idx="20">
                <c:v>13</c:v>
              </c:pt>
              <c:pt idx="21">
                <c:v>13</c:v>
              </c:pt>
              <c:pt idx="22">
                <c:v>13</c:v>
              </c:pt>
              <c:pt idx="23">
                <c:v>13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13</c:v>
              </c:pt>
              <c:pt idx="29">
                <c:v>13</c:v>
              </c:pt>
              <c:pt idx="30">
                <c:v>13</c:v>
              </c:pt>
              <c:pt idx="31">
                <c:v>13</c:v>
              </c:pt>
              <c:pt idx="32">
                <c:v>13</c:v>
              </c:pt>
              <c:pt idx="33">
                <c:v>13</c:v>
              </c:pt>
              <c:pt idx="34">
                <c:v>13</c:v>
              </c:pt>
              <c:pt idx="35">
                <c:v>13</c:v>
              </c:pt>
              <c:pt idx="36">
                <c:v>13</c:v>
              </c:pt>
              <c:pt idx="37">
                <c:v>13</c:v>
              </c:pt>
              <c:pt idx="38">
                <c:v>13</c:v>
              </c:pt>
              <c:pt idx="39">
                <c:v>13</c:v>
              </c:pt>
              <c:pt idx="40">
                <c:v>13</c:v>
              </c:pt>
              <c:pt idx="41">
                <c:v>13</c:v>
              </c:pt>
              <c:pt idx="42">
                <c:v>13</c:v>
              </c:pt>
              <c:pt idx="43">
                <c:v>13</c:v>
              </c:pt>
              <c:pt idx="44">
                <c:v>13</c:v>
              </c:pt>
              <c:pt idx="45">
                <c:v>13</c:v>
              </c:pt>
              <c:pt idx="46">
                <c:v>13</c:v>
              </c:pt>
              <c:pt idx="47">
                <c:v>13</c:v>
              </c:pt>
              <c:pt idx="48">
                <c:v>13</c:v>
              </c:pt>
              <c:pt idx="49">
                <c:v>13</c:v>
              </c:pt>
              <c:pt idx="50">
                <c:v>13</c:v>
              </c:pt>
              <c:pt idx="51">
                <c:v>13</c:v>
              </c:pt>
              <c:pt idx="52">
                <c:v>13</c:v>
              </c:pt>
              <c:pt idx="53">
                <c:v>13</c:v>
              </c:pt>
              <c:pt idx="54">
                <c:v>13</c:v>
              </c:pt>
              <c:pt idx="55">
                <c:v>13</c:v>
              </c:pt>
              <c:pt idx="56">
                <c:v>13</c:v>
              </c:pt>
              <c:pt idx="57">
                <c:v>13</c:v>
              </c:pt>
              <c:pt idx="58">
                <c:v>13</c:v>
              </c:pt>
              <c:pt idx="59">
                <c:v>13</c:v>
              </c:pt>
              <c:pt idx="60">
                <c:v>13</c:v>
              </c:pt>
              <c:pt idx="61">
                <c:v>13</c:v>
              </c:pt>
              <c:pt idx="62">
                <c:v>13</c:v>
              </c:pt>
              <c:pt idx="63">
                <c:v>13</c:v>
              </c:pt>
              <c:pt idx="64">
                <c:v>13</c:v>
              </c:pt>
              <c:pt idx="65">
                <c:v>13</c:v>
              </c:pt>
              <c:pt idx="66">
                <c:v>13</c:v>
              </c:pt>
              <c:pt idx="67">
                <c:v>13</c:v>
              </c:pt>
              <c:pt idx="68">
                <c:v>13</c:v>
              </c:pt>
              <c:pt idx="69">
                <c:v>13</c:v>
              </c:pt>
              <c:pt idx="70">
                <c:v>13</c:v>
              </c:pt>
              <c:pt idx="71">
                <c:v>13</c:v>
              </c:pt>
              <c:pt idx="72">
                <c:v>13</c:v>
              </c:pt>
              <c:pt idx="73">
                <c:v>13</c:v>
              </c:pt>
              <c:pt idx="74">
                <c:v>13</c:v>
              </c:pt>
              <c:pt idx="75">
                <c:v>13</c:v>
              </c:pt>
              <c:pt idx="76">
                <c:v>13</c:v>
              </c:pt>
              <c:pt idx="77">
                <c:v>13</c:v>
              </c:pt>
              <c:pt idx="78">
                <c:v>13</c:v>
              </c:pt>
              <c:pt idx="79">
                <c:v>13</c:v>
              </c:pt>
              <c:pt idx="80">
                <c:v>13</c:v>
              </c:pt>
              <c:pt idx="81">
                <c:v>13</c:v>
              </c:pt>
              <c:pt idx="82">
                <c:v>13</c:v>
              </c:pt>
              <c:pt idx="83">
                <c:v>13</c:v>
              </c:pt>
              <c:pt idx="84">
                <c:v>13</c:v>
              </c:pt>
              <c:pt idx="85">
                <c:v>13</c:v>
              </c:pt>
              <c:pt idx="86">
                <c:v>13</c:v>
              </c:pt>
              <c:pt idx="87">
                <c:v>13</c:v>
              </c:pt>
              <c:pt idx="88">
                <c:v>13</c:v>
              </c:pt>
              <c:pt idx="89">
                <c:v>13</c:v>
              </c:pt>
              <c:pt idx="90">
                <c:v>13</c:v>
              </c:pt>
              <c:pt idx="91">
                <c:v>13</c:v>
              </c:pt>
              <c:pt idx="92">
                <c:v>13</c:v>
              </c:pt>
              <c:pt idx="93">
                <c:v>13</c:v>
              </c:pt>
              <c:pt idx="94">
                <c:v>13</c:v>
              </c:pt>
              <c:pt idx="95">
                <c:v>13</c:v>
              </c:pt>
              <c:pt idx="96">
                <c:v>13</c:v>
              </c:pt>
              <c:pt idx="97">
                <c:v>13</c:v>
              </c:pt>
              <c:pt idx="98">
                <c:v>13</c:v>
              </c:pt>
              <c:pt idx="99">
                <c:v>13</c:v>
              </c:pt>
            </c:numLit>
          </c:yVal>
          <c:bubbleSize>
            <c:numLit>
              <c:formatCode>General</c:formatCode>
              <c:ptCount val="100"/>
              <c:pt idx="0">
                <c:v>0.078</c:v>
              </c:pt>
              <c:pt idx="1">
                <c:v>0.373</c:v>
              </c:pt>
              <c:pt idx="2">
                <c:v>0.122</c:v>
              </c:pt>
              <c:pt idx="3">
                <c:v>0.076</c:v>
              </c:pt>
              <c:pt idx="4">
                <c:v>0.076</c:v>
              </c:pt>
              <c:pt idx="5">
                <c:v>0.088</c:v>
              </c:pt>
              <c:pt idx="6">
                <c:v>0.315</c:v>
              </c:pt>
              <c:pt idx="7">
                <c:v>0.111</c:v>
              </c:pt>
              <c:pt idx="8">
                <c:v>0.070</c:v>
              </c:pt>
              <c:pt idx="9">
                <c:v>0.070</c:v>
              </c:pt>
              <c:pt idx="10">
                <c:v>0.070</c:v>
              </c:pt>
              <c:pt idx="11">
                <c:v>0.070</c:v>
              </c:pt>
              <c:pt idx="12">
                <c:v>0.084</c:v>
              </c:pt>
              <c:pt idx="13">
                <c:v>0.113</c:v>
              </c:pt>
              <c:pt idx="14">
                <c:v>0.093</c:v>
              </c:pt>
              <c:pt idx="15">
                <c:v>0.084</c:v>
              </c:pt>
              <c:pt idx="16">
                <c:v>0.080</c:v>
              </c:pt>
              <c:pt idx="17">
                <c:v>0.140</c:v>
              </c:pt>
              <c:pt idx="18">
                <c:v>0.070</c:v>
              </c:pt>
              <c:pt idx="19">
                <c:v>0.00</c:v>
              </c:pt>
              <c:pt idx="20">
                <c:v>0.120</c:v>
              </c:pt>
              <c:pt idx="21">
                <c:v>0.105</c:v>
              </c:pt>
              <c:pt idx="22">
                <c:v>0.105</c:v>
              </c:pt>
              <c:pt idx="23">
                <c:v>0.070</c:v>
              </c:pt>
              <c:pt idx="24">
                <c:v>0.00</c:v>
              </c:pt>
              <c:pt idx="25">
                <c:v>0.088</c:v>
              </c:pt>
              <c:pt idx="26">
                <c:v>0.00</c:v>
              </c:pt>
              <c:pt idx="27">
                <c:v>0.00</c:v>
              </c:pt>
              <c:pt idx="28">
                <c:v>0.098</c:v>
              </c:pt>
              <c:pt idx="29">
                <c:v>0.00</c:v>
              </c:pt>
              <c:pt idx="30">
                <c:v>0.077</c:v>
              </c:pt>
              <c:pt idx="31">
                <c:v>0.00</c:v>
              </c:pt>
              <c:pt idx="32">
                <c:v>0.070</c:v>
              </c:pt>
              <c:pt idx="33">
                <c:v>0.105</c:v>
              </c:pt>
              <c:pt idx="34">
                <c:v>0.350</c:v>
              </c:pt>
              <c:pt idx="35">
                <c:v>0.00</c:v>
              </c:pt>
              <c:pt idx="36">
                <c:v>0.00</c:v>
              </c:pt>
              <c:pt idx="37">
                <c:v>0.123</c:v>
              </c:pt>
              <c:pt idx="38">
                <c:v>0.070</c:v>
              </c:pt>
              <c:pt idx="39">
                <c:v>0.140</c:v>
              </c:pt>
              <c:pt idx="40">
                <c:v>0.070</c:v>
              </c:pt>
              <c:pt idx="41">
                <c:v>0.070</c:v>
              </c:pt>
              <c:pt idx="42">
                <c:v>0.00</c:v>
              </c:pt>
              <c:pt idx="43">
                <c:v>0.00</c:v>
              </c:pt>
              <c:pt idx="44">
                <c:v>0.081</c:v>
              </c:pt>
              <c:pt idx="45">
                <c:v>0.00</c:v>
              </c:pt>
              <c:pt idx="46">
                <c:v>0.093</c:v>
              </c:pt>
              <c:pt idx="47">
                <c:v>0.00</c:v>
              </c:pt>
              <c:pt idx="48">
                <c:v>0.105</c:v>
              </c:pt>
              <c:pt idx="49">
                <c:v>0.00</c:v>
              </c:pt>
              <c:pt idx="50">
                <c:v>0.00</c:v>
              </c:pt>
              <c:pt idx="51">
                <c:v>0.070</c:v>
              </c:pt>
              <c:pt idx="52">
                <c:v>0.070</c:v>
              </c:pt>
              <c:pt idx="53">
                <c:v>0.070</c:v>
              </c:pt>
              <c:pt idx="54">
                <c:v>0.287</c:v>
              </c:pt>
              <c:pt idx="55">
                <c:v>0.00</c:v>
              </c:pt>
              <c:pt idx="56">
                <c:v>0.00</c:v>
              </c:pt>
              <c:pt idx="57">
                <c:v>0.00</c:v>
              </c:pt>
              <c:pt idx="58">
                <c:v>0.00</c:v>
              </c:pt>
              <c:pt idx="59">
                <c:v>0.070</c:v>
              </c:pt>
              <c:pt idx="60">
                <c:v>0.105</c:v>
              </c:pt>
              <c:pt idx="61">
                <c:v>0.00</c:v>
              </c:pt>
              <c:pt idx="62">
                <c:v>0.088</c:v>
              </c:pt>
              <c:pt idx="63">
                <c:v>0.112</c:v>
              </c:pt>
              <c:pt idx="64">
                <c:v>0.070</c:v>
              </c:pt>
              <c:pt idx="65">
                <c:v>0.00</c:v>
              </c:pt>
              <c:pt idx="66">
                <c:v>0.105</c:v>
              </c:pt>
              <c:pt idx="67">
                <c:v>0.00</c:v>
              </c:pt>
              <c:pt idx="68">
                <c:v>0.00</c:v>
              </c:pt>
              <c:pt idx="69">
                <c:v>0.00</c:v>
              </c:pt>
              <c:pt idx="70">
                <c:v>0.070</c:v>
              </c:pt>
              <c:pt idx="71">
                <c:v>0.180</c:v>
              </c:pt>
              <c:pt idx="72">
                <c:v>0.088</c:v>
              </c:pt>
              <c:pt idx="73">
                <c:v>0.088</c:v>
              </c:pt>
              <c:pt idx="74">
                <c:v>0.00</c:v>
              </c:pt>
              <c:pt idx="75">
                <c:v>0.070</c:v>
              </c:pt>
              <c:pt idx="76">
                <c:v>0.00</c:v>
              </c:pt>
              <c:pt idx="77">
                <c:v>0.00</c:v>
              </c:pt>
              <c:pt idx="78">
                <c:v>0.140</c:v>
              </c:pt>
              <c:pt idx="79">
                <c:v>0.00</c:v>
              </c:pt>
              <c:pt idx="80">
                <c:v>0.070</c:v>
              </c:pt>
              <c:pt idx="81">
                <c:v>0.00</c:v>
              </c:pt>
              <c:pt idx="82">
                <c:v>0.00</c:v>
              </c:pt>
              <c:pt idx="83">
                <c:v>0.088</c:v>
              </c:pt>
              <c:pt idx="84">
                <c:v>0.00</c:v>
              </c:pt>
              <c:pt idx="85">
                <c:v>0.00</c:v>
              </c:pt>
              <c:pt idx="86">
                <c:v>0.00</c:v>
              </c:pt>
              <c:pt idx="87">
                <c:v>0.175</c:v>
              </c:pt>
              <c:pt idx="88">
                <c:v>0.00</c:v>
              </c:pt>
              <c:pt idx="89">
                <c:v>0.140</c:v>
              </c:pt>
              <c:pt idx="90">
                <c:v>0.119</c:v>
              </c:pt>
              <c:pt idx="91">
                <c:v>0.070</c:v>
              </c:pt>
              <c:pt idx="92">
                <c:v>0.070</c:v>
              </c:pt>
              <c:pt idx="93">
                <c:v>0.070</c:v>
              </c:pt>
              <c:pt idx="94">
                <c:v>0.070</c:v>
              </c:pt>
              <c:pt idx="95">
                <c:v>0.070</c:v>
              </c:pt>
              <c:pt idx="96">
                <c:v>0.070</c:v>
              </c:pt>
              <c:pt idx="97">
                <c:v>0.00</c:v>
              </c:pt>
              <c:pt idx="98">
                <c:v>0.105</c:v>
              </c:pt>
              <c:pt idx="99">
                <c:v>0.00</c:v>
              </c:pt>
            </c:numLit>
          </c:bubbleSize>
          <c:bubble3D val="0"/>
        </c:ser>
        <c:ser>
          <c:idx val="13"/>
          <c:order val="13"/>
          <c:tx>
            <c:v>被引用影响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0.59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0.34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0.52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0.37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0.55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0.61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0.43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0.73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0.41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0.48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0.42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0.36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0.89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0.61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0.67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0.58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0.42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0.64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0.38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0.51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0.40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0.62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0.63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0.45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0.40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0.69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0.40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0.45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0.45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0.44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  <c:pt idx="8">
                <c:v>14</c:v>
              </c:pt>
              <c:pt idx="9">
                <c:v>14</c:v>
              </c:pt>
              <c:pt idx="10">
                <c:v>14</c:v>
              </c:pt>
              <c:pt idx="11">
                <c:v>14</c:v>
              </c:pt>
              <c:pt idx="12">
                <c:v>14</c:v>
              </c:pt>
              <c:pt idx="13">
                <c:v>14</c:v>
              </c:pt>
              <c:pt idx="14">
                <c:v>14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  <c:pt idx="18">
                <c:v>14</c:v>
              </c:pt>
              <c:pt idx="19">
                <c:v>14</c:v>
              </c:pt>
              <c:pt idx="20">
                <c:v>14</c:v>
              </c:pt>
              <c:pt idx="21">
                <c:v>14</c:v>
              </c:pt>
              <c:pt idx="22">
                <c:v>14</c:v>
              </c:pt>
              <c:pt idx="23">
                <c:v>14</c:v>
              </c:pt>
              <c:pt idx="24">
                <c:v>14</c:v>
              </c:pt>
              <c:pt idx="25">
                <c:v>14</c:v>
              </c:pt>
              <c:pt idx="26">
                <c:v>14</c:v>
              </c:pt>
              <c:pt idx="27">
                <c:v>14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14</c:v>
              </c:pt>
              <c:pt idx="33">
                <c:v>14</c:v>
              </c:pt>
              <c:pt idx="34">
                <c:v>14</c:v>
              </c:pt>
              <c:pt idx="35">
                <c:v>14</c:v>
              </c:pt>
              <c:pt idx="36">
                <c:v>14</c:v>
              </c:pt>
              <c:pt idx="37">
                <c:v>14</c:v>
              </c:pt>
              <c:pt idx="38">
                <c:v>14</c:v>
              </c:pt>
              <c:pt idx="39">
                <c:v>14</c:v>
              </c:pt>
              <c:pt idx="40">
                <c:v>14</c:v>
              </c:pt>
              <c:pt idx="41">
                <c:v>14</c:v>
              </c:pt>
              <c:pt idx="42">
                <c:v>14</c:v>
              </c:pt>
              <c:pt idx="43">
                <c:v>14</c:v>
              </c:pt>
              <c:pt idx="44">
                <c:v>14</c:v>
              </c:pt>
              <c:pt idx="45">
                <c:v>14</c:v>
              </c:pt>
              <c:pt idx="46">
                <c:v>14</c:v>
              </c:pt>
              <c:pt idx="47">
                <c:v>14</c:v>
              </c:pt>
              <c:pt idx="48">
                <c:v>14</c:v>
              </c:pt>
              <c:pt idx="49">
                <c:v>14</c:v>
              </c:pt>
              <c:pt idx="50">
                <c:v>14</c:v>
              </c:pt>
              <c:pt idx="51">
                <c:v>14</c:v>
              </c:pt>
              <c:pt idx="52">
                <c:v>14</c:v>
              </c:pt>
              <c:pt idx="53">
                <c:v>14</c:v>
              </c:pt>
              <c:pt idx="54">
                <c:v>14</c:v>
              </c:pt>
              <c:pt idx="55">
                <c:v>14</c:v>
              </c:pt>
              <c:pt idx="56">
                <c:v>14</c:v>
              </c:pt>
              <c:pt idx="57">
                <c:v>14</c:v>
              </c:pt>
              <c:pt idx="58">
                <c:v>14</c:v>
              </c:pt>
              <c:pt idx="59">
                <c:v>14</c:v>
              </c:pt>
              <c:pt idx="60">
                <c:v>14</c:v>
              </c:pt>
              <c:pt idx="61">
                <c:v>14</c:v>
              </c:pt>
              <c:pt idx="62">
                <c:v>14</c:v>
              </c:pt>
              <c:pt idx="63">
                <c:v>14</c:v>
              </c:pt>
              <c:pt idx="64">
                <c:v>14</c:v>
              </c:pt>
              <c:pt idx="65">
                <c:v>14</c:v>
              </c:pt>
              <c:pt idx="66">
                <c:v>14</c:v>
              </c:pt>
              <c:pt idx="67">
                <c:v>14</c:v>
              </c:pt>
              <c:pt idx="68">
                <c:v>14</c:v>
              </c:pt>
              <c:pt idx="69">
                <c:v>14</c:v>
              </c:pt>
              <c:pt idx="70">
                <c:v>14</c:v>
              </c:pt>
              <c:pt idx="71">
                <c:v>14</c:v>
              </c:pt>
              <c:pt idx="72">
                <c:v>14</c:v>
              </c:pt>
              <c:pt idx="73">
                <c:v>14</c:v>
              </c:pt>
              <c:pt idx="74">
                <c:v>14</c:v>
              </c:pt>
              <c:pt idx="75">
                <c:v>14</c:v>
              </c:pt>
              <c:pt idx="76">
                <c:v>14</c:v>
              </c:pt>
              <c:pt idx="77">
                <c:v>14</c:v>
              </c:pt>
              <c:pt idx="78">
                <c:v>14</c:v>
              </c:pt>
              <c:pt idx="79">
                <c:v>14</c:v>
              </c:pt>
              <c:pt idx="80">
                <c:v>14</c:v>
              </c:pt>
              <c:pt idx="81">
                <c:v>14</c:v>
              </c:pt>
              <c:pt idx="82">
                <c:v>14</c:v>
              </c:pt>
              <c:pt idx="83">
                <c:v>14</c:v>
              </c:pt>
              <c:pt idx="84">
                <c:v>14</c:v>
              </c:pt>
              <c:pt idx="85">
                <c:v>14</c:v>
              </c:pt>
              <c:pt idx="86">
                <c:v>14</c:v>
              </c:pt>
              <c:pt idx="87">
                <c:v>14</c:v>
              </c:pt>
              <c:pt idx="88">
                <c:v>14</c:v>
              </c:pt>
              <c:pt idx="89">
                <c:v>14</c:v>
              </c:pt>
              <c:pt idx="90">
                <c:v>14</c:v>
              </c:pt>
              <c:pt idx="91">
                <c:v>14</c:v>
              </c:pt>
              <c:pt idx="92">
                <c:v>14</c:v>
              </c:pt>
              <c:pt idx="93">
                <c:v>14</c:v>
              </c:pt>
              <c:pt idx="94">
                <c:v>14</c:v>
              </c:pt>
              <c:pt idx="95">
                <c:v>14</c:v>
              </c:pt>
              <c:pt idx="96">
                <c:v>14</c:v>
              </c:pt>
              <c:pt idx="97">
                <c:v>14</c:v>
              </c:pt>
              <c:pt idx="98">
                <c:v>14</c:v>
              </c:pt>
              <c:pt idx="99">
                <c:v>14</c:v>
              </c:pt>
            </c:numLit>
          </c:yVal>
          <c:bubbleSize>
            <c:numLit>
              <c:formatCode>General</c:formatCode>
              <c:ptCount val="100"/>
              <c:pt idx="0">
                <c:v>0.065</c:v>
              </c:pt>
              <c:pt idx="1">
                <c:v>0.182</c:v>
              </c:pt>
              <c:pt idx="2">
                <c:v>0.102</c:v>
              </c:pt>
              <c:pt idx="3">
                <c:v>0.046</c:v>
              </c:pt>
              <c:pt idx="4">
                <c:v>0.046</c:v>
              </c:pt>
              <c:pt idx="5">
                <c:v>0.102</c:v>
              </c:pt>
              <c:pt idx="6">
                <c:v>0.115</c:v>
              </c:pt>
              <c:pt idx="7">
                <c:v>0.083</c:v>
              </c:pt>
              <c:pt idx="8">
                <c:v>0.070</c:v>
              </c:pt>
              <c:pt idx="9">
                <c:v>0.091</c:v>
              </c:pt>
              <c:pt idx="10">
                <c:v>0.108</c:v>
              </c:pt>
              <c:pt idx="11">
                <c:v>0.109</c:v>
              </c:pt>
              <c:pt idx="12">
                <c:v>0.191</c:v>
              </c:pt>
              <c:pt idx="13">
                <c:v>0.109</c:v>
              </c:pt>
              <c:pt idx="14">
                <c:v>0.098</c:v>
              </c:pt>
              <c:pt idx="15">
                <c:v>0.067</c:v>
              </c:pt>
              <c:pt idx="16">
                <c:v>0.072</c:v>
              </c:pt>
              <c:pt idx="17">
                <c:v>0.104</c:v>
              </c:pt>
              <c:pt idx="18">
                <c:v>0.050</c:v>
              </c:pt>
              <c:pt idx="19">
                <c:v>0.100</c:v>
              </c:pt>
              <c:pt idx="20">
                <c:v>0.106</c:v>
              </c:pt>
              <c:pt idx="21">
                <c:v>0.124</c:v>
              </c:pt>
              <c:pt idx="22">
                <c:v>0.124</c:v>
              </c:pt>
              <c:pt idx="23">
                <c:v>0.085</c:v>
              </c:pt>
              <c:pt idx="24">
                <c:v>0.128</c:v>
              </c:pt>
              <c:pt idx="25">
                <c:v>0.072</c:v>
              </c:pt>
              <c:pt idx="26">
                <c:v>0.054</c:v>
              </c:pt>
              <c:pt idx="27">
                <c:v>0.078</c:v>
              </c:pt>
              <c:pt idx="28">
                <c:v>0.115</c:v>
              </c:pt>
              <c:pt idx="29">
                <c:v>0.106</c:v>
              </c:pt>
              <c:pt idx="30">
                <c:v>0.080</c:v>
              </c:pt>
              <c:pt idx="31">
                <c:v>0.122</c:v>
              </c:pt>
              <c:pt idx="32">
                <c:v>0.033</c:v>
              </c:pt>
              <c:pt idx="33">
                <c:v>0.113</c:v>
              </c:pt>
              <c:pt idx="34">
                <c:v>0.152</c:v>
              </c:pt>
              <c:pt idx="35">
                <c:v>0.063</c:v>
              </c:pt>
              <c:pt idx="36">
                <c:v>0.161</c:v>
              </c:pt>
              <c:pt idx="37">
                <c:v>0.115</c:v>
              </c:pt>
              <c:pt idx="38">
                <c:v>0.043</c:v>
              </c:pt>
              <c:pt idx="39">
                <c:v>0.096</c:v>
              </c:pt>
              <c:pt idx="40">
                <c:v>0.069</c:v>
              </c:pt>
              <c:pt idx="41">
                <c:v>0.102</c:v>
              </c:pt>
              <c:pt idx="42">
                <c:v>0.102</c:v>
              </c:pt>
              <c:pt idx="43">
                <c:v>0.043</c:v>
              </c:pt>
              <c:pt idx="44">
                <c:v>0.076</c:v>
              </c:pt>
              <c:pt idx="45">
                <c:v>0.221</c:v>
              </c:pt>
              <c:pt idx="46">
                <c:v>0.095</c:v>
              </c:pt>
              <c:pt idx="47">
                <c:v>0.143</c:v>
              </c:pt>
              <c:pt idx="48">
                <c:v>0.080</c:v>
              </c:pt>
              <c:pt idx="49">
                <c:v>0.033</c:v>
              </c:pt>
              <c:pt idx="50">
                <c:v>0.128</c:v>
              </c:pt>
              <c:pt idx="51">
                <c:v>0.256</c:v>
              </c:pt>
              <c:pt idx="52">
                <c:v>0.113</c:v>
              </c:pt>
              <c:pt idx="53">
                <c:v>0.080</c:v>
              </c:pt>
              <c:pt idx="54">
                <c:v>0.135</c:v>
              </c:pt>
              <c:pt idx="55">
                <c:v>0.076</c:v>
              </c:pt>
              <c:pt idx="56">
                <c:v>0.076</c:v>
              </c:pt>
              <c:pt idx="57">
                <c:v>0.050</c:v>
              </c:pt>
              <c:pt idx="58">
                <c:v>0.043</c:v>
              </c:pt>
              <c:pt idx="59">
                <c:v>0.089</c:v>
              </c:pt>
              <c:pt idx="60">
                <c:v>0.078</c:v>
              </c:pt>
              <c:pt idx="61">
                <c:v>0.00</c:v>
              </c:pt>
              <c:pt idx="62">
                <c:v>0.067</c:v>
              </c:pt>
              <c:pt idx="63">
                <c:v>0.165</c:v>
              </c:pt>
              <c:pt idx="64">
                <c:v>0.113</c:v>
              </c:pt>
              <c:pt idx="65">
                <c:v>0.148</c:v>
              </c:pt>
              <c:pt idx="66">
                <c:v>0.072</c:v>
              </c:pt>
              <c:pt idx="67">
                <c:v>0.061</c:v>
              </c:pt>
              <c:pt idx="68">
                <c:v>0.046</c:v>
              </c:pt>
              <c:pt idx="69">
                <c:v>0.124</c:v>
              </c:pt>
              <c:pt idx="70">
                <c:v>0.108</c:v>
              </c:pt>
              <c:pt idx="71">
                <c:v>0.078</c:v>
              </c:pt>
              <c:pt idx="72">
                <c:v>0.119</c:v>
              </c:pt>
              <c:pt idx="73">
                <c:v>0.119</c:v>
              </c:pt>
              <c:pt idx="74">
                <c:v>0.052</c:v>
              </c:pt>
              <c:pt idx="75">
                <c:v>0.072</c:v>
              </c:pt>
              <c:pt idx="76">
                <c:v>0.032</c:v>
              </c:pt>
              <c:pt idx="77">
                <c:v>0.061</c:v>
              </c:pt>
              <c:pt idx="78">
                <c:v>0.070</c:v>
              </c:pt>
              <c:pt idx="79">
                <c:v>0.095</c:v>
              </c:pt>
              <c:pt idx="80">
                <c:v>0.074</c:v>
              </c:pt>
              <c:pt idx="81">
                <c:v>0.00</c:v>
              </c:pt>
              <c:pt idx="82">
                <c:v>0.017</c:v>
              </c:pt>
              <c:pt idx="83">
                <c:v>0.115</c:v>
              </c:pt>
              <c:pt idx="84">
                <c:v>0.117</c:v>
              </c:pt>
              <c:pt idx="85">
                <c:v>0.052</c:v>
              </c:pt>
              <c:pt idx="86">
                <c:v>0.072</c:v>
              </c:pt>
              <c:pt idx="87">
                <c:v>0.083</c:v>
              </c:pt>
              <c:pt idx="88">
                <c:v>0.074</c:v>
              </c:pt>
              <c:pt idx="89">
                <c:v>0.087</c:v>
              </c:pt>
              <c:pt idx="90">
                <c:v>0.061</c:v>
              </c:pt>
              <c:pt idx="91">
                <c:v>0.128</c:v>
              </c:pt>
              <c:pt idx="92">
                <c:v>0.074</c:v>
              </c:pt>
              <c:pt idx="93">
                <c:v>0.145</c:v>
              </c:pt>
              <c:pt idx="94">
                <c:v>0.057</c:v>
              </c:pt>
              <c:pt idx="95">
                <c:v>0.057</c:v>
              </c:pt>
              <c:pt idx="96">
                <c:v>0.072</c:v>
              </c:pt>
              <c:pt idx="97">
                <c:v>0.083</c:v>
              </c:pt>
              <c:pt idx="98">
                <c:v>0.083</c:v>
              </c:pt>
              <c:pt idx="99">
                <c:v>0.082</c:v>
              </c:pt>
            </c:numLit>
          </c:bubbleSize>
          <c:bubble3D val="0"/>
        </c:ser>
        <c:ser>
          <c:idx val="14"/>
          <c:order val="14"/>
          <c:tx>
            <c:v>同族被引用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4.13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19.62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4.64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3.85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6.60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4.39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3.26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2.33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5.27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2.36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3.69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3.06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2.43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3.84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3.62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2.78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2.62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2.98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3.65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2.38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4.43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4.01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5.20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2.42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2.42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3.10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2.32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2.68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2.14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3.46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2.83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3.69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3.55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3.03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2.91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2.82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2.64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2.76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5.40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4.05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4.05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2.93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2.22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2.36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3.97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3.32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2.84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3.36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3.49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2.42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3.99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2.50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3.54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2.48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4.02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2.96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3.82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6.38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2.88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2.53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3.84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5.25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5.25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4.01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5.82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4.15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3.98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15</c:v>
              </c:pt>
              <c:pt idx="16">
                <c:v>15</c:v>
              </c:pt>
              <c:pt idx="17">
                <c:v>15</c:v>
              </c:pt>
              <c:pt idx="18">
                <c:v>15</c:v>
              </c:pt>
              <c:pt idx="19">
                <c:v>15</c:v>
              </c:pt>
              <c:pt idx="20">
                <c:v>15</c:v>
              </c:pt>
              <c:pt idx="21">
                <c:v>15</c:v>
              </c:pt>
              <c:pt idx="22">
                <c:v>15</c:v>
              </c:pt>
              <c:pt idx="23">
                <c:v>15</c:v>
              </c:pt>
              <c:pt idx="24">
                <c:v>15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  <c:pt idx="35">
                <c:v>15</c:v>
              </c:pt>
              <c:pt idx="36">
                <c:v>15</c:v>
              </c:pt>
              <c:pt idx="37">
                <c:v>15</c:v>
              </c:pt>
              <c:pt idx="38">
                <c:v>15</c:v>
              </c:pt>
              <c:pt idx="39">
                <c:v>15</c:v>
              </c:pt>
              <c:pt idx="40">
                <c:v>15</c:v>
              </c:pt>
              <c:pt idx="41">
                <c:v>15</c:v>
              </c:pt>
              <c:pt idx="42">
                <c:v>15</c:v>
              </c:pt>
              <c:pt idx="43">
                <c:v>15</c:v>
              </c:pt>
              <c:pt idx="44">
                <c:v>15</c:v>
              </c:pt>
              <c:pt idx="45">
                <c:v>15</c:v>
              </c:pt>
              <c:pt idx="46">
                <c:v>15</c:v>
              </c:pt>
              <c:pt idx="47">
                <c:v>15</c:v>
              </c:pt>
              <c:pt idx="48">
                <c:v>15</c:v>
              </c:pt>
              <c:pt idx="49">
                <c:v>15</c:v>
              </c:pt>
              <c:pt idx="50">
                <c:v>15</c:v>
              </c:pt>
              <c:pt idx="51">
                <c:v>15</c:v>
              </c:pt>
              <c:pt idx="52">
                <c:v>15</c:v>
              </c:pt>
              <c:pt idx="53">
                <c:v>15</c:v>
              </c:pt>
              <c:pt idx="54">
                <c:v>15</c:v>
              </c:pt>
              <c:pt idx="55">
                <c:v>15</c:v>
              </c:pt>
              <c:pt idx="56">
                <c:v>15</c:v>
              </c:pt>
              <c:pt idx="57">
                <c:v>15</c:v>
              </c:pt>
              <c:pt idx="58">
                <c:v>15</c:v>
              </c:pt>
              <c:pt idx="59">
                <c:v>15</c:v>
              </c:pt>
              <c:pt idx="60">
                <c:v>15</c:v>
              </c:pt>
              <c:pt idx="61">
                <c:v>15</c:v>
              </c:pt>
              <c:pt idx="62">
                <c:v>15</c:v>
              </c:pt>
              <c:pt idx="63">
                <c:v>15</c:v>
              </c:pt>
              <c:pt idx="64">
                <c:v>15</c:v>
              </c:pt>
              <c:pt idx="65">
                <c:v>15</c:v>
              </c:pt>
              <c:pt idx="66">
                <c:v>15</c:v>
              </c:pt>
              <c:pt idx="67">
                <c:v>15</c:v>
              </c:pt>
              <c:pt idx="68">
                <c:v>15</c:v>
              </c:pt>
              <c:pt idx="69">
                <c:v>15</c:v>
              </c:pt>
              <c:pt idx="70">
                <c:v>15</c:v>
              </c:pt>
              <c:pt idx="71">
                <c:v>15</c:v>
              </c:pt>
              <c:pt idx="72">
                <c:v>15</c:v>
              </c:pt>
              <c:pt idx="73">
                <c:v>15</c:v>
              </c:pt>
              <c:pt idx="74">
                <c:v>15</c:v>
              </c:pt>
              <c:pt idx="75">
                <c:v>15</c:v>
              </c:pt>
              <c:pt idx="76">
                <c:v>15</c:v>
              </c:pt>
              <c:pt idx="77">
                <c:v>15</c:v>
              </c:pt>
              <c:pt idx="78">
                <c:v>15</c:v>
              </c:pt>
              <c:pt idx="79">
                <c:v>15</c:v>
              </c:pt>
              <c:pt idx="80">
                <c:v>15</c:v>
              </c:pt>
              <c:pt idx="81">
                <c:v>15</c:v>
              </c:pt>
              <c:pt idx="82">
                <c:v>15</c:v>
              </c:pt>
              <c:pt idx="83">
                <c:v>15</c:v>
              </c:pt>
              <c:pt idx="84">
                <c:v>15</c:v>
              </c:pt>
              <c:pt idx="85">
                <c:v>15</c:v>
              </c:pt>
              <c:pt idx="86">
                <c:v>15</c:v>
              </c:pt>
              <c:pt idx="87">
                <c:v>15</c:v>
              </c:pt>
              <c:pt idx="88">
                <c:v>15</c:v>
              </c:pt>
              <c:pt idx="89">
                <c:v>15</c:v>
              </c:pt>
              <c:pt idx="90">
                <c:v>15</c:v>
              </c:pt>
              <c:pt idx="91">
                <c:v>15</c:v>
              </c:pt>
              <c:pt idx="92">
                <c:v>15</c:v>
              </c:pt>
              <c:pt idx="93">
                <c:v>15</c:v>
              </c:pt>
              <c:pt idx="94">
                <c:v>15</c:v>
              </c:pt>
              <c:pt idx="95">
                <c:v>15</c:v>
              </c:pt>
              <c:pt idx="96">
                <c:v>15</c:v>
              </c:pt>
              <c:pt idx="97">
                <c:v>15</c:v>
              </c:pt>
              <c:pt idx="98">
                <c:v>15</c:v>
              </c:pt>
              <c:pt idx="99">
                <c:v>15</c:v>
              </c:pt>
            </c:numLit>
          </c:yVal>
          <c:bubbleSize>
            <c:numLit>
              <c:formatCode>General</c:formatCode>
              <c:ptCount val="100"/>
              <c:pt idx="0">
                <c:v>0.117</c:v>
              </c:pt>
              <c:pt idx="1">
                <c:v>0.260</c:v>
              </c:pt>
              <c:pt idx="2">
                <c:v>0.125</c:v>
              </c:pt>
              <c:pt idx="3">
                <c:v>0.100</c:v>
              </c:pt>
              <c:pt idx="4">
                <c:v>0.100</c:v>
              </c:pt>
              <c:pt idx="5">
                <c:v>0.473</c:v>
              </c:pt>
              <c:pt idx="6">
                <c:v>0.064</c:v>
              </c:pt>
              <c:pt idx="7">
                <c:v>0.112</c:v>
              </c:pt>
              <c:pt idx="8">
                <c:v>0.060</c:v>
              </c:pt>
              <c:pt idx="9">
                <c:v>0.069</c:v>
              </c:pt>
              <c:pt idx="10">
                <c:v>0.054</c:v>
              </c:pt>
              <c:pt idx="11">
                <c:v>0.063</c:v>
              </c:pt>
              <c:pt idx="12">
                <c:v>0.064</c:v>
              </c:pt>
              <c:pt idx="13">
                <c:v>0.080</c:v>
              </c:pt>
              <c:pt idx="14">
                <c:v>0.066</c:v>
              </c:pt>
              <c:pt idx="15">
                <c:v>0.069</c:v>
              </c:pt>
              <c:pt idx="16">
                <c:v>0.067</c:v>
              </c:pt>
              <c:pt idx="17">
                <c:v>0.068</c:v>
              </c:pt>
              <c:pt idx="18">
                <c:v>0.077</c:v>
              </c:pt>
              <c:pt idx="19">
                <c:v>0.049</c:v>
              </c:pt>
              <c:pt idx="20">
                <c:v>0.064</c:v>
              </c:pt>
              <c:pt idx="21">
                <c:v>0.067</c:v>
              </c:pt>
              <c:pt idx="22">
                <c:v>0.067</c:v>
              </c:pt>
              <c:pt idx="23">
                <c:v>0.063</c:v>
              </c:pt>
              <c:pt idx="24">
                <c:v>0.045</c:v>
              </c:pt>
              <c:pt idx="25">
                <c:v>0.100</c:v>
              </c:pt>
              <c:pt idx="26">
                <c:v>0.112</c:v>
              </c:pt>
              <c:pt idx="27">
                <c:v>0.061</c:v>
              </c:pt>
              <c:pt idx="28">
                <c:v>0.093</c:v>
              </c:pt>
              <c:pt idx="29">
                <c:v>0.073</c:v>
              </c:pt>
              <c:pt idx="30">
                <c:v>0.159</c:v>
              </c:pt>
              <c:pt idx="31">
                <c:v>0.071</c:v>
              </c:pt>
              <c:pt idx="32">
                <c:v>0.082</c:v>
              </c:pt>
              <c:pt idx="33">
                <c:v>0.106</c:v>
              </c:pt>
              <c:pt idx="34">
                <c:v>0.072</c:v>
              </c:pt>
              <c:pt idx="35">
                <c:v>0.079</c:v>
              </c:pt>
              <c:pt idx="36">
                <c:v>0.056</c:v>
              </c:pt>
              <c:pt idx="37">
                <c:v>0.127</c:v>
              </c:pt>
              <c:pt idx="38">
                <c:v>0.057</c:v>
              </c:pt>
              <c:pt idx="39">
                <c:v>0.043</c:v>
              </c:pt>
              <c:pt idx="40">
                <c:v>0.089</c:v>
              </c:pt>
              <c:pt idx="41">
                <c:v>0.074</c:v>
              </c:pt>
              <c:pt idx="42">
                <c:v>0.059</c:v>
              </c:pt>
              <c:pt idx="43">
                <c:v>0.093</c:v>
              </c:pt>
              <c:pt idx="44">
                <c:v>0.087</c:v>
              </c:pt>
              <c:pt idx="45">
                <c:v>0.067</c:v>
              </c:pt>
              <c:pt idx="46">
                <c:v>0.063</c:v>
              </c:pt>
              <c:pt idx="47">
                <c:v>0.072</c:v>
              </c:pt>
              <c:pt idx="48">
                <c:v>0.088</c:v>
              </c:pt>
              <c:pt idx="49">
                <c:v>0.057</c:v>
              </c:pt>
              <c:pt idx="50">
                <c:v>0.107</c:v>
              </c:pt>
              <c:pt idx="51">
                <c:v>0.097</c:v>
              </c:pt>
              <c:pt idx="52">
                <c:v>0.050</c:v>
              </c:pt>
              <c:pt idx="53">
                <c:v>0.145</c:v>
              </c:pt>
              <c:pt idx="54">
                <c:v>0.125</c:v>
              </c:pt>
              <c:pt idx="55">
                <c:v>0.058</c:v>
              </c:pt>
              <c:pt idx="56">
                <c:v>0.058</c:v>
              </c:pt>
              <c:pt idx="57">
                <c:v>0.075</c:v>
              </c:pt>
              <c:pt idx="58">
                <c:v>0.056</c:v>
              </c:pt>
              <c:pt idx="59">
                <c:v>0.064</c:v>
              </c:pt>
              <c:pt idx="60">
                <c:v>0.065</c:v>
              </c:pt>
              <c:pt idx="61">
                <c:v>0.052</c:v>
              </c:pt>
              <c:pt idx="62">
                <c:v>0.083</c:v>
              </c:pt>
              <c:pt idx="63">
                <c:v>0.068</c:v>
              </c:pt>
              <c:pt idx="64">
                <c:v>0.089</c:v>
              </c:pt>
              <c:pt idx="65">
                <c:v>0.086</c:v>
              </c:pt>
              <c:pt idx="66">
                <c:v>0.073</c:v>
              </c:pt>
              <c:pt idx="67">
                <c:v>0.070</c:v>
              </c:pt>
              <c:pt idx="68">
                <c:v>0.068</c:v>
              </c:pt>
              <c:pt idx="69">
                <c:v>0.064</c:v>
              </c:pt>
              <c:pt idx="70">
                <c:v>0.067</c:v>
              </c:pt>
              <c:pt idx="71">
                <c:v>0.130</c:v>
              </c:pt>
              <c:pt idx="72">
                <c:v>0.098</c:v>
              </c:pt>
              <c:pt idx="73">
                <c:v>0.098</c:v>
              </c:pt>
              <c:pt idx="74">
                <c:v>0.071</c:v>
              </c:pt>
              <c:pt idx="75">
                <c:v>0.054</c:v>
              </c:pt>
              <c:pt idx="76">
                <c:v>0.057</c:v>
              </c:pt>
              <c:pt idx="77">
                <c:v>0.096</c:v>
              </c:pt>
              <c:pt idx="78">
                <c:v>0.080</c:v>
              </c:pt>
              <c:pt idx="79">
                <c:v>0.068</c:v>
              </c:pt>
              <c:pt idx="80">
                <c:v>0.081</c:v>
              </c:pt>
              <c:pt idx="81">
                <c:v>0.084</c:v>
              </c:pt>
              <c:pt idx="82">
                <c:v>0.058</c:v>
              </c:pt>
              <c:pt idx="83">
                <c:v>0.096</c:v>
              </c:pt>
              <c:pt idx="84">
                <c:v>0.060</c:v>
              </c:pt>
              <c:pt idx="85">
                <c:v>0.085</c:v>
              </c:pt>
              <c:pt idx="86">
                <c:v>0.060</c:v>
              </c:pt>
              <c:pt idx="87">
                <c:v>0.097</c:v>
              </c:pt>
              <c:pt idx="88">
                <c:v>0.071</c:v>
              </c:pt>
              <c:pt idx="89">
                <c:v>0.092</c:v>
              </c:pt>
              <c:pt idx="90">
                <c:v>0.154</c:v>
              </c:pt>
              <c:pt idx="91">
                <c:v>0.069</c:v>
              </c:pt>
              <c:pt idx="92">
                <c:v>0.061</c:v>
              </c:pt>
              <c:pt idx="93">
                <c:v>0.093</c:v>
              </c:pt>
              <c:pt idx="94">
                <c:v>0.127</c:v>
              </c:pt>
              <c:pt idx="95">
                <c:v>0.127</c:v>
              </c:pt>
              <c:pt idx="96">
                <c:v>0.097</c:v>
              </c:pt>
              <c:pt idx="97">
                <c:v>0.140</c:v>
              </c:pt>
              <c:pt idx="98">
                <c:v>0.100</c:v>
              </c:pt>
              <c:pt idx="99">
                <c:v>0.096</c:v>
              </c:pt>
            </c:numLit>
          </c:bubbleSize>
          <c:bubble3D val="0"/>
        </c:ser>
        <c:ser>
          <c:idx val="15"/>
          <c:order val="15"/>
          <c:tx>
            <c:v>被引用申请人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1.50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  <c:pt idx="10">
                <c:v>16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16</c:v>
              </c:pt>
              <c:pt idx="15">
                <c:v>16</c:v>
              </c:pt>
              <c:pt idx="16">
                <c:v>16</c:v>
              </c:pt>
              <c:pt idx="17">
                <c:v>16</c:v>
              </c:pt>
              <c:pt idx="18">
                <c:v>16</c:v>
              </c:pt>
              <c:pt idx="19">
                <c:v>16</c:v>
              </c:pt>
              <c:pt idx="20">
                <c:v>16</c:v>
              </c:pt>
              <c:pt idx="21">
                <c:v>16</c:v>
              </c:pt>
              <c:pt idx="22">
                <c:v>16</c:v>
              </c:pt>
              <c:pt idx="23">
                <c:v>16</c:v>
              </c:pt>
              <c:pt idx="24">
                <c:v>16</c:v>
              </c:pt>
              <c:pt idx="25">
                <c:v>16</c:v>
              </c:pt>
              <c:pt idx="26">
                <c:v>16</c:v>
              </c:pt>
              <c:pt idx="27">
                <c:v>16</c:v>
              </c:pt>
              <c:pt idx="28">
                <c:v>16</c:v>
              </c:pt>
              <c:pt idx="29">
                <c:v>16</c:v>
              </c:pt>
              <c:pt idx="30">
                <c:v>16</c:v>
              </c:pt>
              <c:pt idx="31">
                <c:v>16</c:v>
              </c:pt>
              <c:pt idx="32">
                <c:v>16</c:v>
              </c:pt>
              <c:pt idx="33">
                <c:v>16</c:v>
              </c:pt>
              <c:pt idx="34">
                <c:v>16</c:v>
              </c:pt>
              <c:pt idx="35">
                <c:v>16</c:v>
              </c:pt>
              <c:pt idx="36">
                <c:v>16</c:v>
              </c:pt>
              <c:pt idx="37">
                <c:v>16</c:v>
              </c:pt>
              <c:pt idx="38">
                <c:v>16</c:v>
              </c:pt>
              <c:pt idx="39">
                <c:v>16</c:v>
              </c:pt>
              <c:pt idx="40">
                <c:v>16</c:v>
              </c:pt>
              <c:pt idx="41">
                <c:v>16</c:v>
              </c:pt>
              <c:pt idx="42">
                <c:v>16</c:v>
              </c:pt>
              <c:pt idx="43">
                <c:v>16</c:v>
              </c:pt>
              <c:pt idx="44">
                <c:v>16</c:v>
              </c:pt>
              <c:pt idx="45">
                <c:v>16</c:v>
              </c:pt>
              <c:pt idx="46">
                <c:v>16</c:v>
              </c:pt>
              <c:pt idx="47">
                <c:v>16</c:v>
              </c:pt>
              <c:pt idx="48">
                <c:v>16</c:v>
              </c:pt>
              <c:pt idx="49">
                <c:v>16</c:v>
              </c:pt>
              <c:pt idx="50">
                <c:v>16</c:v>
              </c:pt>
              <c:pt idx="51">
                <c:v>16</c:v>
              </c:pt>
              <c:pt idx="52">
                <c:v>16</c:v>
              </c:pt>
              <c:pt idx="53">
                <c:v>16</c:v>
              </c:pt>
              <c:pt idx="54">
                <c:v>16</c:v>
              </c:pt>
              <c:pt idx="55">
                <c:v>16</c:v>
              </c:pt>
              <c:pt idx="56">
                <c:v>16</c:v>
              </c:pt>
              <c:pt idx="57">
                <c:v>16</c:v>
              </c:pt>
              <c:pt idx="58">
                <c:v>16</c:v>
              </c:pt>
              <c:pt idx="59">
                <c:v>16</c:v>
              </c:pt>
              <c:pt idx="60">
                <c:v>16</c:v>
              </c:pt>
              <c:pt idx="61">
                <c:v>16</c:v>
              </c:pt>
              <c:pt idx="62">
                <c:v>16</c:v>
              </c:pt>
              <c:pt idx="63">
                <c:v>16</c:v>
              </c:pt>
              <c:pt idx="64">
                <c:v>16</c:v>
              </c:pt>
              <c:pt idx="65">
                <c:v>16</c:v>
              </c:pt>
              <c:pt idx="66">
                <c:v>16</c:v>
              </c:pt>
              <c:pt idx="67">
                <c:v>16</c:v>
              </c:pt>
              <c:pt idx="68">
                <c:v>16</c:v>
              </c:pt>
              <c:pt idx="69">
                <c:v>16</c:v>
              </c:pt>
              <c:pt idx="70">
                <c:v>16</c:v>
              </c:pt>
              <c:pt idx="71">
                <c:v>16</c:v>
              </c:pt>
              <c:pt idx="72">
                <c:v>16</c:v>
              </c:pt>
              <c:pt idx="73">
                <c:v>16</c:v>
              </c:pt>
              <c:pt idx="74">
                <c:v>16</c:v>
              </c:pt>
              <c:pt idx="75">
                <c:v>16</c:v>
              </c:pt>
              <c:pt idx="76">
                <c:v>16</c:v>
              </c:pt>
              <c:pt idx="77">
                <c:v>16</c:v>
              </c:pt>
              <c:pt idx="78">
                <c:v>16</c:v>
              </c:pt>
              <c:pt idx="79">
                <c:v>16</c:v>
              </c:pt>
              <c:pt idx="80">
                <c:v>16</c:v>
              </c:pt>
              <c:pt idx="81">
                <c:v>16</c:v>
              </c:pt>
              <c:pt idx="82">
                <c:v>16</c:v>
              </c:pt>
              <c:pt idx="83">
                <c:v>16</c:v>
              </c:pt>
              <c:pt idx="84">
                <c:v>16</c:v>
              </c:pt>
              <c:pt idx="85">
                <c:v>16</c:v>
              </c:pt>
              <c:pt idx="86">
                <c:v>16</c:v>
              </c:pt>
              <c:pt idx="87">
                <c:v>16</c:v>
              </c:pt>
              <c:pt idx="88">
                <c:v>16</c:v>
              </c:pt>
              <c:pt idx="89">
                <c:v>16</c:v>
              </c:pt>
              <c:pt idx="90">
                <c:v>16</c:v>
              </c:pt>
              <c:pt idx="91">
                <c:v>16</c:v>
              </c:pt>
              <c:pt idx="92">
                <c:v>16</c:v>
              </c:pt>
              <c:pt idx="93">
                <c:v>16</c:v>
              </c:pt>
              <c:pt idx="94">
                <c:v>16</c:v>
              </c:pt>
              <c:pt idx="95">
                <c:v>16</c:v>
              </c:pt>
              <c:pt idx="96">
                <c:v>16</c:v>
              </c:pt>
              <c:pt idx="97">
                <c:v>16</c:v>
              </c:pt>
              <c:pt idx="98">
                <c:v>16</c:v>
              </c:pt>
              <c:pt idx="99">
                <c:v>16</c:v>
              </c:pt>
            </c:numLit>
          </c:yVal>
          <c:bubbleSize>
            <c:numLit>
              <c:formatCode>General</c:formatCode>
              <c:ptCount val="100"/>
              <c:pt idx="0">
                <c:v>0.098</c:v>
              </c:pt>
              <c:pt idx="1">
                <c:v>0.122</c:v>
              </c:pt>
              <c:pt idx="2">
                <c:v>0.107</c:v>
              </c:pt>
              <c:pt idx="3">
                <c:v>0.098</c:v>
              </c:pt>
              <c:pt idx="4">
                <c:v>0.098</c:v>
              </c:pt>
              <c:pt idx="5">
                <c:v>0.107</c:v>
              </c:pt>
              <c:pt idx="6">
                <c:v>0.094</c:v>
              </c:pt>
              <c:pt idx="7">
                <c:v>0.109</c:v>
              </c:pt>
              <c:pt idx="8">
                <c:v>0.097</c:v>
              </c:pt>
              <c:pt idx="9">
                <c:v>0.100</c:v>
              </c:pt>
              <c:pt idx="10">
                <c:v>0.092</c:v>
              </c:pt>
              <c:pt idx="11">
                <c:v>0.108</c:v>
              </c:pt>
              <c:pt idx="12">
                <c:v>0.101</c:v>
              </c:pt>
              <c:pt idx="13">
                <c:v>0.100</c:v>
              </c:pt>
              <c:pt idx="14">
                <c:v>0.095</c:v>
              </c:pt>
              <c:pt idx="15">
                <c:v>0.101</c:v>
              </c:pt>
              <c:pt idx="16">
                <c:v>0.102</c:v>
              </c:pt>
              <c:pt idx="17">
                <c:v>0.096</c:v>
              </c:pt>
              <c:pt idx="18">
                <c:v>0.092</c:v>
              </c:pt>
              <c:pt idx="19">
                <c:v>0.092</c:v>
              </c:pt>
              <c:pt idx="20">
                <c:v>0.109</c:v>
              </c:pt>
              <c:pt idx="21">
                <c:v>0.092</c:v>
              </c:pt>
              <c:pt idx="22">
                <c:v>0.092</c:v>
              </c:pt>
              <c:pt idx="23">
                <c:v>0.092</c:v>
              </c:pt>
              <c:pt idx="24">
                <c:v>0.092</c:v>
              </c:pt>
              <c:pt idx="25">
                <c:v>0.096</c:v>
              </c:pt>
              <c:pt idx="26">
                <c:v>0.092</c:v>
              </c:pt>
              <c:pt idx="27">
                <c:v>0.107</c:v>
              </c:pt>
              <c:pt idx="28">
                <c:v>0.111</c:v>
              </c:pt>
              <c:pt idx="29">
                <c:v>0.105</c:v>
              </c:pt>
              <c:pt idx="30">
                <c:v>0.104</c:v>
              </c:pt>
              <c:pt idx="31">
                <c:v>0.102</c:v>
              </c:pt>
              <c:pt idx="32">
                <c:v>0.105</c:v>
              </c:pt>
              <c:pt idx="33">
                <c:v>0.110</c:v>
              </c:pt>
              <c:pt idx="34">
                <c:v>0.112</c:v>
              </c:pt>
              <c:pt idx="35">
                <c:v>0.092</c:v>
              </c:pt>
              <c:pt idx="36">
                <c:v>0.107</c:v>
              </c:pt>
              <c:pt idx="37">
                <c:v>0.117</c:v>
              </c:pt>
              <c:pt idx="38">
                <c:v>0.105</c:v>
              </c:pt>
              <c:pt idx="39">
                <c:v>0.105</c:v>
              </c:pt>
              <c:pt idx="40">
                <c:v>0.108</c:v>
              </c:pt>
              <c:pt idx="41">
                <c:v>0.105</c:v>
              </c:pt>
              <c:pt idx="42">
                <c:v>0.107</c:v>
              </c:pt>
              <c:pt idx="43">
                <c:v>0.092</c:v>
              </c:pt>
              <c:pt idx="44">
                <c:v>0.102</c:v>
              </c:pt>
              <c:pt idx="45">
                <c:v>0.110</c:v>
              </c:pt>
              <c:pt idx="46">
                <c:v>0.092</c:v>
              </c:pt>
              <c:pt idx="47">
                <c:v>0.092</c:v>
              </c:pt>
              <c:pt idx="48">
                <c:v>0.092</c:v>
              </c:pt>
              <c:pt idx="49">
                <c:v>0.092</c:v>
              </c:pt>
              <c:pt idx="50">
                <c:v>0.092</c:v>
              </c:pt>
              <c:pt idx="51">
                <c:v>0.092</c:v>
              </c:pt>
              <c:pt idx="52">
                <c:v>0.138</c:v>
              </c:pt>
              <c:pt idx="53">
                <c:v>0.117</c:v>
              </c:pt>
              <c:pt idx="54">
                <c:v>0.097</c:v>
              </c:pt>
              <c:pt idx="55">
                <c:v>0.092</c:v>
              </c:pt>
              <c:pt idx="56">
                <c:v>0.092</c:v>
              </c:pt>
              <c:pt idx="57">
                <c:v>0.092</c:v>
              </c:pt>
              <c:pt idx="58">
                <c:v>0.092</c:v>
              </c:pt>
              <c:pt idx="59">
                <c:v>0.097</c:v>
              </c:pt>
              <c:pt idx="60">
                <c:v>0.092</c:v>
              </c:pt>
              <c:pt idx="61">
                <c:v>0.00</c:v>
              </c:pt>
              <c:pt idx="62">
                <c:v>0.092</c:v>
              </c:pt>
              <c:pt idx="63">
                <c:v>0.092</c:v>
              </c:pt>
              <c:pt idx="64">
                <c:v>0.117</c:v>
              </c:pt>
              <c:pt idx="65">
                <c:v>0.092</c:v>
              </c:pt>
              <c:pt idx="66">
                <c:v>0.092</c:v>
              </c:pt>
              <c:pt idx="67">
                <c:v>0.103</c:v>
              </c:pt>
              <c:pt idx="68">
                <c:v>0.092</c:v>
              </c:pt>
              <c:pt idx="69">
                <c:v>0.106</c:v>
              </c:pt>
              <c:pt idx="70">
                <c:v>0.105</c:v>
              </c:pt>
              <c:pt idx="71">
                <c:v>0.096</c:v>
              </c:pt>
              <c:pt idx="72">
                <c:v>0.117</c:v>
              </c:pt>
              <c:pt idx="73">
                <c:v>0.117</c:v>
              </c:pt>
              <c:pt idx="74">
                <c:v>0.092</c:v>
              </c:pt>
              <c:pt idx="75">
                <c:v>0.092</c:v>
              </c:pt>
              <c:pt idx="76">
                <c:v>0.092</c:v>
              </c:pt>
              <c:pt idx="77">
                <c:v>0.097</c:v>
              </c:pt>
              <c:pt idx="78">
                <c:v>0.092</c:v>
              </c:pt>
              <c:pt idx="79">
                <c:v>0.122</c:v>
              </c:pt>
              <c:pt idx="80">
                <c:v>0.119</c:v>
              </c:pt>
              <c:pt idx="81">
                <c:v>0.00</c:v>
              </c:pt>
              <c:pt idx="82">
                <c:v>0.092</c:v>
              </c:pt>
              <c:pt idx="83">
                <c:v>0.106</c:v>
              </c:pt>
              <c:pt idx="84">
                <c:v>0.092</c:v>
              </c:pt>
              <c:pt idx="85">
                <c:v>0.097</c:v>
              </c:pt>
              <c:pt idx="86">
                <c:v>0.092</c:v>
              </c:pt>
              <c:pt idx="87">
                <c:v>0.100</c:v>
              </c:pt>
              <c:pt idx="88">
                <c:v>0.092</c:v>
              </c:pt>
              <c:pt idx="89">
                <c:v>0.107</c:v>
              </c:pt>
              <c:pt idx="90">
                <c:v>0.101</c:v>
              </c:pt>
              <c:pt idx="91">
                <c:v>0.092</c:v>
              </c:pt>
              <c:pt idx="92">
                <c:v>0.092</c:v>
              </c:pt>
              <c:pt idx="93">
                <c:v>0.092</c:v>
              </c:pt>
              <c:pt idx="94">
                <c:v>0.102</c:v>
              </c:pt>
              <c:pt idx="95">
                <c:v>0.102</c:v>
              </c:pt>
              <c:pt idx="96">
                <c:v>0.122</c:v>
              </c:pt>
              <c:pt idx="97">
                <c:v>0.099</c:v>
              </c:pt>
              <c:pt idx="98">
                <c:v>0.113</c:v>
              </c:pt>
              <c:pt idx="99">
                <c:v>0.103</c:v>
              </c:pt>
            </c:numLit>
          </c:bubbleSize>
          <c:bubble3D val="0"/>
        </c:ser>
        <c:ser>
          <c:idx val="16"/>
          <c:order val="16"/>
          <c:tx>
            <c:v>被引用国家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1.14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1.02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1.15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  <c:pt idx="13">
                <c:v>17</c:v>
              </c:pt>
              <c:pt idx="14">
                <c:v>17</c:v>
              </c:pt>
              <c:pt idx="15">
                <c:v>17</c:v>
              </c:pt>
              <c:pt idx="16">
                <c:v>17</c:v>
              </c:pt>
              <c:pt idx="17">
                <c:v>17</c:v>
              </c:pt>
              <c:pt idx="18">
                <c:v>17</c:v>
              </c:pt>
              <c:pt idx="19">
                <c:v>17</c:v>
              </c:pt>
              <c:pt idx="20">
                <c:v>17</c:v>
              </c:pt>
              <c:pt idx="21">
                <c:v>17</c:v>
              </c:pt>
              <c:pt idx="22">
                <c:v>17</c:v>
              </c:pt>
              <c:pt idx="23">
                <c:v>17</c:v>
              </c:pt>
              <c:pt idx="24">
                <c:v>17</c:v>
              </c:pt>
              <c:pt idx="25">
                <c:v>17</c:v>
              </c:pt>
              <c:pt idx="26">
                <c:v>17</c:v>
              </c:pt>
              <c:pt idx="27">
                <c:v>17</c:v>
              </c:pt>
              <c:pt idx="28">
                <c:v>17</c:v>
              </c:pt>
              <c:pt idx="29">
                <c:v>17</c:v>
              </c:pt>
              <c:pt idx="30">
                <c:v>17</c:v>
              </c:pt>
              <c:pt idx="31">
                <c:v>17</c:v>
              </c:pt>
              <c:pt idx="32">
                <c:v>17</c:v>
              </c:pt>
              <c:pt idx="33">
                <c:v>17</c:v>
              </c:pt>
              <c:pt idx="34">
                <c:v>17</c:v>
              </c:pt>
              <c:pt idx="35">
                <c:v>17</c:v>
              </c:pt>
              <c:pt idx="36">
                <c:v>17</c:v>
              </c:pt>
              <c:pt idx="37">
                <c:v>17</c:v>
              </c:pt>
              <c:pt idx="38">
                <c:v>17</c:v>
              </c:pt>
              <c:pt idx="39">
                <c:v>17</c:v>
              </c:pt>
              <c:pt idx="40">
                <c:v>17</c:v>
              </c:pt>
              <c:pt idx="41">
                <c:v>17</c:v>
              </c:pt>
              <c:pt idx="42">
                <c:v>17</c:v>
              </c:pt>
              <c:pt idx="43">
                <c:v>17</c:v>
              </c:pt>
              <c:pt idx="44">
                <c:v>17</c:v>
              </c:pt>
              <c:pt idx="45">
                <c:v>17</c:v>
              </c:pt>
              <c:pt idx="46">
                <c:v>17</c:v>
              </c:pt>
              <c:pt idx="47">
                <c:v>17</c:v>
              </c:pt>
              <c:pt idx="48">
                <c:v>17</c:v>
              </c:pt>
              <c:pt idx="49">
                <c:v>17</c:v>
              </c:pt>
              <c:pt idx="50">
                <c:v>17</c:v>
              </c:pt>
              <c:pt idx="51">
                <c:v>17</c:v>
              </c:pt>
              <c:pt idx="52">
                <c:v>17</c:v>
              </c:pt>
              <c:pt idx="53">
                <c:v>17</c:v>
              </c:pt>
              <c:pt idx="54">
                <c:v>17</c:v>
              </c:pt>
              <c:pt idx="55">
                <c:v>17</c:v>
              </c:pt>
              <c:pt idx="56">
                <c:v>17</c:v>
              </c:pt>
              <c:pt idx="57">
                <c:v>17</c:v>
              </c:pt>
              <c:pt idx="58">
                <c:v>17</c:v>
              </c:pt>
              <c:pt idx="59">
                <c:v>17</c:v>
              </c:pt>
              <c:pt idx="60">
                <c:v>17</c:v>
              </c:pt>
              <c:pt idx="61">
                <c:v>17</c:v>
              </c:pt>
              <c:pt idx="62">
                <c:v>17</c:v>
              </c:pt>
              <c:pt idx="63">
                <c:v>17</c:v>
              </c:pt>
              <c:pt idx="64">
                <c:v>17</c:v>
              </c:pt>
              <c:pt idx="65">
                <c:v>17</c:v>
              </c:pt>
              <c:pt idx="66">
                <c:v>17</c:v>
              </c:pt>
              <c:pt idx="67">
                <c:v>17</c:v>
              </c:pt>
              <c:pt idx="68">
                <c:v>17</c:v>
              </c:pt>
              <c:pt idx="69">
                <c:v>17</c:v>
              </c:pt>
              <c:pt idx="70">
                <c:v>17</c:v>
              </c:pt>
              <c:pt idx="71">
                <c:v>17</c:v>
              </c:pt>
              <c:pt idx="72">
                <c:v>17</c:v>
              </c:pt>
              <c:pt idx="73">
                <c:v>17</c:v>
              </c:pt>
              <c:pt idx="74">
                <c:v>17</c:v>
              </c:pt>
              <c:pt idx="75">
                <c:v>17</c:v>
              </c:pt>
              <c:pt idx="76">
                <c:v>17</c:v>
              </c:pt>
              <c:pt idx="77">
                <c:v>17</c:v>
              </c:pt>
              <c:pt idx="78">
                <c:v>17</c:v>
              </c:pt>
              <c:pt idx="79">
                <c:v>17</c:v>
              </c:pt>
              <c:pt idx="80">
                <c:v>17</c:v>
              </c:pt>
              <c:pt idx="81">
                <c:v>17</c:v>
              </c:pt>
              <c:pt idx="82">
                <c:v>17</c:v>
              </c:pt>
              <c:pt idx="83">
                <c:v>17</c:v>
              </c:pt>
              <c:pt idx="84">
                <c:v>17</c:v>
              </c:pt>
              <c:pt idx="85">
                <c:v>17</c:v>
              </c:pt>
              <c:pt idx="86">
                <c:v>17</c:v>
              </c:pt>
              <c:pt idx="87">
                <c:v>17</c:v>
              </c:pt>
              <c:pt idx="88">
                <c:v>17</c:v>
              </c:pt>
              <c:pt idx="89">
                <c:v>17</c:v>
              </c:pt>
              <c:pt idx="90">
                <c:v>17</c:v>
              </c:pt>
              <c:pt idx="91">
                <c:v>17</c:v>
              </c:pt>
              <c:pt idx="92">
                <c:v>17</c:v>
              </c:pt>
              <c:pt idx="93">
                <c:v>17</c:v>
              </c:pt>
              <c:pt idx="94">
                <c:v>17</c:v>
              </c:pt>
              <c:pt idx="95">
                <c:v>17</c:v>
              </c:pt>
              <c:pt idx="96">
                <c:v>17</c:v>
              </c:pt>
              <c:pt idx="97">
                <c:v>17</c:v>
              </c:pt>
              <c:pt idx="98">
                <c:v>17</c:v>
              </c:pt>
              <c:pt idx="99">
                <c:v>17</c:v>
              </c:pt>
            </c:numLit>
          </c:yVal>
          <c:bubbleSize>
            <c:numLit>
              <c:formatCode>General</c:formatCode>
              <c:ptCount val="100"/>
              <c:pt idx="0">
                <c:v>0.101</c:v>
              </c:pt>
              <c:pt idx="1">
                <c:v>0.100</c:v>
              </c:pt>
              <c:pt idx="2">
                <c:v>0.099</c:v>
              </c:pt>
              <c:pt idx="3">
                <c:v>0.105</c:v>
              </c:pt>
              <c:pt idx="4">
                <c:v>0.105</c:v>
              </c:pt>
              <c:pt idx="5">
                <c:v>0.100</c:v>
              </c:pt>
              <c:pt idx="6">
                <c:v>0.098</c:v>
              </c:pt>
              <c:pt idx="7">
                <c:v>0.101</c:v>
              </c:pt>
              <c:pt idx="8">
                <c:v>0.098</c:v>
              </c:pt>
              <c:pt idx="9">
                <c:v>0.107</c:v>
              </c:pt>
              <c:pt idx="10">
                <c:v>0.098</c:v>
              </c:pt>
              <c:pt idx="11">
                <c:v>0.098</c:v>
              </c:pt>
              <c:pt idx="12">
                <c:v>0.103</c:v>
              </c:pt>
              <c:pt idx="13">
                <c:v>0.110</c:v>
              </c:pt>
              <c:pt idx="14">
                <c:v>0.098</c:v>
              </c:pt>
              <c:pt idx="15">
                <c:v>0.098</c:v>
              </c:pt>
              <c:pt idx="16">
                <c:v>0.098</c:v>
              </c:pt>
              <c:pt idx="17">
                <c:v>0.098</c:v>
              </c:pt>
              <c:pt idx="18">
                <c:v>0.098</c:v>
              </c:pt>
              <c:pt idx="19">
                <c:v>0.098</c:v>
              </c:pt>
              <c:pt idx="20">
                <c:v>0.098</c:v>
              </c:pt>
              <c:pt idx="21">
                <c:v>0.098</c:v>
              </c:pt>
              <c:pt idx="22">
                <c:v>0.098</c:v>
              </c:pt>
              <c:pt idx="23">
                <c:v>0.098</c:v>
              </c:pt>
              <c:pt idx="24">
                <c:v>0.098</c:v>
              </c:pt>
              <c:pt idx="25">
                <c:v>0.098</c:v>
              </c:pt>
              <c:pt idx="26">
                <c:v>0.098</c:v>
              </c:pt>
              <c:pt idx="27">
                <c:v>0.098</c:v>
              </c:pt>
              <c:pt idx="28">
                <c:v>0.119</c:v>
              </c:pt>
              <c:pt idx="29">
                <c:v>0.098</c:v>
              </c:pt>
              <c:pt idx="30">
                <c:v>0.100</c:v>
              </c:pt>
              <c:pt idx="31">
                <c:v>0.098</c:v>
              </c:pt>
              <c:pt idx="32">
                <c:v>0.098</c:v>
              </c:pt>
              <c:pt idx="33">
                <c:v>0.106</c:v>
              </c:pt>
              <c:pt idx="34">
                <c:v>0.109</c:v>
              </c:pt>
              <c:pt idx="35">
                <c:v>0.098</c:v>
              </c:pt>
              <c:pt idx="36">
                <c:v>0.098</c:v>
              </c:pt>
              <c:pt idx="37">
                <c:v>0.098</c:v>
              </c:pt>
              <c:pt idx="38">
                <c:v>0.112</c:v>
              </c:pt>
              <c:pt idx="39">
                <c:v>0.112</c:v>
              </c:pt>
              <c:pt idx="40">
                <c:v>0.110</c:v>
              </c:pt>
              <c:pt idx="41">
                <c:v>0.098</c:v>
              </c:pt>
              <c:pt idx="42">
                <c:v>0.098</c:v>
              </c:pt>
              <c:pt idx="43">
                <c:v>0.105</c:v>
              </c:pt>
              <c:pt idx="44">
                <c:v>0.100</c:v>
              </c:pt>
              <c:pt idx="45">
                <c:v>0.098</c:v>
              </c:pt>
              <c:pt idx="46">
                <c:v>0.098</c:v>
              </c:pt>
              <c:pt idx="47">
                <c:v>0.098</c:v>
              </c:pt>
              <c:pt idx="48">
                <c:v>0.098</c:v>
              </c:pt>
              <c:pt idx="49">
                <c:v>0.098</c:v>
              </c:pt>
              <c:pt idx="50">
                <c:v>0.098</c:v>
              </c:pt>
              <c:pt idx="51">
                <c:v>0.098</c:v>
              </c:pt>
              <c:pt idx="52">
                <c:v>0.098</c:v>
              </c:pt>
              <c:pt idx="53">
                <c:v>0.098</c:v>
              </c:pt>
              <c:pt idx="54">
                <c:v>0.098</c:v>
              </c:pt>
              <c:pt idx="55">
                <c:v>0.098</c:v>
              </c:pt>
              <c:pt idx="56">
                <c:v>0.098</c:v>
              </c:pt>
              <c:pt idx="57">
                <c:v>0.098</c:v>
              </c:pt>
              <c:pt idx="58">
                <c:v>0.098</c:v>
              </c:pt>
              <c:pt idx="59">
                <c:v>0.098</c:v>
              </c:pt>
              <c:pt idx="60">
                <c:v>0.098</c:v>
              </c:pt>
              <c:pt idx="61">
                <c:v>0.00</c:v>
              </c:pt>
              <c:pt idx="62">
                <c:v>0.098</c:v>
              </c:pt>
              <c:pt idx="63">
                <c:v>0.098</c:v>
              </c:pt>
              <c:pt idx="64">
                <c:v>0.098</c:v>
              </c:pt>
              <c:pt idx="65">
                <c:v>0.098</c:v>
              </c:pt>
              <c:pt idx="66">
                <c:v>0.114</c:v>
              </c:pt>
              <c:pt idx="67">
                <c:v>0.098</c:v>
              </c:pt>
              <c:pt idx="68">
                <c:v>0.098</c:v>
              </c:pt>
              <c:pt idx="69">
                <c:v>0.105</c:v>
              </c:pt>
              <c:pt idx="70">
                <c:v>0.098</c:v>
              </c:pt>
              <c:pt idx="71">
                <c:v>0.098</c:v>
              </c:pt>
              <c:pt idx="72">
                <c:v>0.098</c:v>
              </c:pt>
              <c:pt idx="73">
                <c:v>0.098</c:v>
              </c:pt>
              <c:pt idx="74">
                <c:v>0.098</c:v>
              </c:pt>
              <c:pt idx="75">
                <c:v>0.098</c:v>
              </c:pt>
              <c:pt idx="76">
                <c:v>0.098</c:v>
              </c:pt>
              <c:pt idx="77">
                <c:v>0.110</c:v>
              </c:pt>
              <c:pt idx="78">
                <c:v>0.098</c:v>
              </c:pt>
              <c:pt idx="79">
                <c:v>0.131</c:v>
              </c:pt>
              <c:pt idx="80">
                <c:v>0.098</c:v>
              </c:pt>
              <c:pt idx="81">
                <c:v>0.00</c:v>
              </c:pt>
              <c:pt idx="82">
                <c:v>0.098</c:v>
              </c:pt>
              <c:pt idx="83">
                <c:v>0.113</c:v>
              </c:pt>
              <c:pt idx="84">
                <c:v>0.098</c:v>
              </c:pt>
              <c:pt idx="85">
                <c:v>0.098</c:v>
              </c:pt>
              <c:pt idx="86">
                <c:v>0.098</c:v>
              </c:pt>
              <c:pt idx="87">
                <c:v>0.098</c:v>
              </c:pt>
              <c:pt idx="88">
                <c:v>0.098</c:v>
              </c:pt>
              <c:pt idx="89">
                <c:v>0.098</c:v>
              </c:pt>
              <c:pt idx="90">
                <c:v>0.098</c:v>
              </c:pt>
              <c:pt idx="91">
                <c:v>0.098</c:v>
              </c:pt>
              <c:pt idx="92">
                <c:v>0.098</c:v>
              </c:pt>
              <c:pt idx="93">
                <c:v>0.098</c:v>
              </c:pt>
              <c:pt idx="94">
                <c:v>0.098</c:v>
              </c:pt>
              <c:pt idx="95">
                <c:v>0.098</c:v>
              </c:pt>
              <c:pt idx="96">
                <c:v>0.131</c:v>
              </c:pt>
              <c:pt idx="97">
                <c:v>0.102</c:v>
              </c:pt>
              <c:pt idx="98">
                <c:v>0.098</c:v>
              </c:pt>
              <c:pt idx="99">
                <c:v>0.098</c:v>
              </c:pt>
            </c:numLit>
          </c:bubbleSize>
          <c:bubble3D val="0"/>
        </c:ser>
        <c:ser>
          <c:idx val="17"/>
          <c:order val="17"/>
          <c:tx>
            <c:v>X轴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中兴通讯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中国石化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中国石油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京东方A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京东方B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比亚迪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中国中冶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宝钢股份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海洋王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TCL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美的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格力电器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中联重科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三一重工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中国中铁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青岛海尔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中航动力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中国重工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中国联通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长城汽车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上海电气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长安B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长安汽车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四川长虹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江淮汽车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鞍钢股份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烽火通信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中国建筑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威创股份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上汽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同方股份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天地科技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徐工机械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天士力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中国交建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altLang="zh-CN"/>
                      <a:t>深天马A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zh-CN"/>
                      <a:t>福田汽车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7"/>
              <c:layout/>
              <c:tx>
                <c:rich>
                  <a:bodyPr/>
                  <a:lstStyle/>
                  <a:p>
                    <a:r>
                      <a:rPr lang="en-US" altLang="zh-CN"/>
                      <a:t>金发科技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8"/>
              <c:layout/>
              <c:tx>
                <c:rich>
                  <a:bodyPr/>
                  <a:lstStyle/>
                  <a:p>
                    <a:r>
                      <a:rPr lang="en-US" altLang="zh-CN"/>
                      <a:t>海信电器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altLang="zh-CN"/>
                      <a:t>力帆股份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altLang="zh-CN"/>
                      <a:t>国电南瑞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1"/>
              <c:layout/>
              <c:tx>
                <c:rich>
                  <a:bodyPr/>
                  <a:lstStyle/>
                  <a:p>
                    <a:r>
                      <a:rPr lang="en-US" altLang="zh-CN"/>
                      <a:t>太钢不锈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 altLang="zh-CN"/>
                      <a:t>星网锐捷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altLang="zh-CN"/>
                      <a:t>大唐电信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中国铝业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5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上海建工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6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中国铁建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中国电建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中国神华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9"/>
              <c:layout/>
              <c:tx>
                <c:rich>
                  <a:bodyPr/>
                  <a:lstStyle/>
                  <a:p>
                    <a:r>
                      <a:rPr lang="en-US" altLang="zh-CN"/>
                      <a:t>华映科技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0"/>
              <c:layout/>
              <c:tx>
                <c:rich>
                  <a:bodyPr/>
                  <a:lstStyle/>
                  <a:p>
                    <a:r>
                      <a:rPr lang="en-US" altLang="zh-CN"/>
                      <a:t>歌尔股份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altLang="zh-CN"/>
                      <a:t>中集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altLang="zh-CN"/>
                      <a:t>潍柴动力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3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中国化学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4"/>
              <c:layout/>
              <c:tx>
                <c:rich>
                  <a:bodyPr/>
                  <a:lstStyle/>
                  <a:p>
                    <a:r>
                      <a:rPr lang="en-US" altLang="zh-CN"/>
                      <a:t>*ST钒钛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altLang="zh-CN"/>
                      <a:t>深康佳A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altLang="zh-CN"/>
                      <a:t>深康佳B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7"/>
              <c:layout/>
              <c:tx>
                <c:rich>
                  <a:bodyPr/>
                  <a:lstStyle/>
                  <a:p>
                    <a:r>
                      <a:rPr lang="en-US" altLang="zh-CN"/>
                      <a:t>浪潮信息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8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中国软件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altLang="zh-CN"/>
                      <a:t>伊利股份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altLang="zh-CN"/>
                      <a:t>大族激光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1"/>
              <c:layout/>
              <c:tx>
                <c:rich>
                  <a:bodyPr/>
                  <a:lstStyle/>
                  <a:p>
                    <a:r>
                      <a:rPr lang="en-US" altLang="zh-CN"/>
                      <a:t>中科曙光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2"/>
              <c:layout/>
              <c:tx>
                <c:rich>
                  <a:bodyPr/>
                  <a:lstStyle/>
                  <a:p>
                    <a:r>
                      <a:rPr lang="en-US" altLang="zh-CN"/>
                      <a:t>置信电气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altLang="zh-CN"/>
                      <a:t>中航光电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altLang="zh-CN"/>
                      <a:t>马钢股份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5"/>
              <c:layout/>
              <c:tx>
                <c:rich>
                  <a:bodyPr/>
                  <a:lstStyle/>
                  <a:p>
                    <a:r>
                      <a:rPr lang="en-US" altLang="zh-CN"/>
                      <a:t>许继电气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6"/>
              <c:layout/>
              <c:tx>
                <c:rich>
                  <a:bodyPr/>
                  <a:lstStyle/>
                  <a:p>
                    <a:r>
                      <a:rPr lang="en-US" altLang="zh-CN"/>
                      <a:t>东方电气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中国卫星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altLang="zh-CN"/>
                      <a:t>际华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9"/>
              <c:layout/>
              <c:tx>
                <c:rich>
                  <a:bodyPr/>
                  <a:lstStyle/>
                  <a:p>
                    <a:r>
                      <a:rPr lang="en-US" altLang="zh-CN"/>
                      <a:t>东风汽车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0"/>
              <c:layout/>
              <c:tx>
                <c:rich>
                  <a:bodyPr/>
                  <a:lstStyle/>
                  <a:p>
                    <a:r>
                      <a:rPr lang="en-US" altLang="zh-CN"/>
                      <a:t>中海油服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altLang="zh-CN"/>
                      <a:t>生益科技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altLang="zh-CN"/>
                      <a:t>华谊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3"/>
              <c:layout/>
              <c:tx>
                <c:rich>
                  <a:bodyPr/>
                  <a:lstStyle/>
                  <a:p>
                    <a:r>
                      <a:rPr lang="en-US" altLang="zh-CN"/>
                      <a:t>华谊B股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 altLang="zh-CN"/>
                      <a:t>同洲电子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altLang="zh-CN"/>
                      <a:t>太原重工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altLang="zh-CN"/>
                      <a:t>四川九洲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7"/>
              <c:layout/>
              <c:tx>
                <c:rich>
                  <a:bodyPr/>
                  <a:lstStyle/>
                  <a:p>
                    <a:r>
                      <a:rPr lang="en-US" altLang="zh-CN"/>
                      <a:t>四方股份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8"/>
              <c:layout/>
              <c:tx>
                <c:rich>
                  <a:bodyPr/>
                  <a:lstStyle/>
                  <a:p>
                    <a:r>
                      <a:rPr lang="en-US" altLang="zh-CN"/>
                      <a:t>东软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altLang="zh-CN"/>
                      <a:t>汉王科技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altLang="zh-CN"/>
                      <a:t>隧道股份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1"/>
              <c:layout/>
              <c:tx>
                <c:rich>
                  <a:bodyPr/>
                  <a:lstStyle/>
                  <a:p>
                    <a:r>
                      <a:rPr lang="en-US" altLang="zh-CN"/>
                      <a:t>飞天诚信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2"/>
              <c:layout/>
              <c:tx>
                <c:rich>
                  <a:bodyPr/>
                  <a:lstStyle/>
                  <a:p>
                    <a:r>
                      <a:rPr lang="en-US" altLang="zh-CN"/>
                      <a:t>方正科技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altLang="zh-CN"/>
                      <a:t>三花智控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altLang="zh-CN"/>
                      <a:t>神州泰岳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 altLang="zh-CN"/>
                      <a:t>南钢股份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6"/>
              <c:layout/>
              <c:tx>
                <c:rich>
                  <a:bodyPr/>
                  <a:lstStyle/>
                  <a:p>
                    <a:r>
                      <a:rPr lang="en-US" altLang="zh-CN"/>
                      <a:t>新兴铸管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altLang="zh-CN"/>
                      <a:t>中钨高新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altLang="zh-CN"/>
                      <a:t>航天电子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9"/>
              <c:layout/>
              <c:tx>
                <c:rich>
                  <a:bodyPr/>
                  <a:lstStyle/>
                  <a:p>
                    <a:r>
                      <a:rPr lang="en-US" altLang="zh-CN"/>
                      <a:t>山东钢铁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0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上海石化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altLang="zh-CN"/>
                      <a:t>诺普信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中国西电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altLang="zh-CN"/>
                      <a:t>大北农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4"/>
              <c:layout/>
              <c:tx>
                <c:rich>
                  <a:bodyPr/>
                  <a:lstStyle/>
                  <a:p>
                    <a:r>
                      <a:rPr lang="en-US" altLang="zh-CN"/>
                      <a:t>振华B股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altLang="zh-CN"/>
                      <a:t>振华重工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altLang="zh-CN"/>
                      <a:t>士兰微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7"/>
              <c:layout/>
              <c:tx>
                <c:rich>
                  <a:bodyPr/>
                  <a:lstStyle/>
                  <a:p>
                    <a:r>
                      <a:rPr lang="en-US" altLang="zh-CN"/>
                      <a:t>复星医药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 altLang="zh-CN"/>
                      <a:t>时代新材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altLang="zh-CN"/>
                      <a:t>灵康药业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0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</c:numLit>
          </c:xVal>
          <c:yVal>
            <c:numLit>
              <c:formatCode>General</c:formatCode>
              <c:ptCount val="10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</c:numLit>
          </c:yVal>
          <c:bubbleSize>
            <c:numLit>
              <c:formatCode>General</c:formatCode>
              <c:ptCount val="100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  <c:pt idx="35">
                <c:v>0.5</c:v>
              </c:pt>
              <c:pt idx="36">
                <c:v>0.5</c:v>
              </c:pt>
              <c:pt idx="37">
                <c:v>0.5</c:v>
              </c:pt>
              <c:pt idx="38">
                <c:v>0.5</c:v>
              </c:pt>
              <c:pt idx="39">
                <c:v>0.5</c:v>
              </c:pt>
              <c:pt idx="40">
                <c:v>0.5</c:v>
              </c:pt>
              <c:pt idx="41">
                <c:v>0.5</c:v>
              </c:pt>
              <c:pt idx="42">
                <c:v>0.5</c:v>
              </c:pt>
              <c:pt idx="43">
                <c:v>0.5</c:v>
              </c:pt>
              <c:pt idx="44">
                <c:v>0.5</c:v>
              </c:pt>
              <c:pt idx="45">
                <c:v>0.5</c:v>
              </c:pt>
              <c:pt idx="46">
                <c:v>0.5</c:v>
              </c:pt>
              <c:pt idx="47">
                <c:v>0.5</c:v>
              </c:pt>
              <c:pt idx="48">
                <c:v>0.5</c:v>
              </c:pt>
              <c:pt idx="49">
                <c:v>0.5</c:v>
              </c:pt>
              <c:pt idx="50">
                <c:v>0.5</c:v>
              </c:pt>
              <c:pt idx="51">
                <c:v>0.5</c:v>
              </c:pt>
              <c:pt idx="52">
                <c:v>0.5</c:v>
              </c:pt>
              <c:pt idx="53">
                <c:v>0.5</c:v>
              </c:pt>
              <c:pt idx="54">
                <c:v>0.5</c:v>
              </c:pt>
              <c:pt idx="55">
                <c:v>0.5</c:v>
              </c:pt>
              <c:pt idx="56">
                <c:v>0.5</c:v>
              </c:pt>
              <c:pt idx="57">
                <c:v>0.5</c:v>
              </c:pt>
              <c:pt idx="58">
                <c:v>0.5</c:v>
              </c:pt>
              <c:pt idx="59">
                <c:v>0.5</c:v>
              </c:pt>
              <c:pt idx="60">
                <c:v>0.5</c:v>
              </c:pt>
              <c:pt idx="61">
                <c:v>0.5</c:v>
              </c:pt>
              <c:pt idx="62">
                <c:v>0.5</c:v>
              </c:pt>
              <c:pt idx="63">
                <c:v>0.5</c:v>
              </c:pt>
              <c:pt idx="64">
                <c:v>0.5</c:v>
              </c:pt>
              <c:pt idx="65">
                <c:v>0.5</c:v>
              </c:pt>
              <c:pt idx="66">
                <c:v>0.5</c:v>
              </c:pt>
              <c:pt idx="67">
                <c:v>0.5</c:v>
              </c:pt>
              <c:pt idx="68">
                <c:v>0.5</c:v>
              </c:pt>
              <c:pt idx="69">
                <c:v>0.5</c:v>
              </c:pt>
              <c:pt idx="70">
                <c:v>0.5</c:v>
              </c:pt>
              <c:pt idx="71">
                <c:v>0.5</c:v>
              </c:pt>
              <c:pt idx="72">
                <c:v>0.5</c:v>
              </c:pt>
              <c:pt idx="73">
                <c:v>0.5</c:v>
              </c:pt>
              <c:pt idx="74">
                <c:v>0.5</c:v>
              </c:pt>
              <c:pt idx="75">
                <c:v>0.5</c:v>
              </c:pt>
              <c:pt idx="76">
                <c:v>0.5</c:v>
              </c:pt>
              <c:pt idx="77">
                <c:v>0.5</c:v>
              </c:pt>
              <c:pt idx="78">
                <c:v>0.5</c:v>
              </c:pt>
              <c:pt idx="79">
                <c:v>0.5</c:v>
              </c:pt>
              <c:pt idx="80">
                <c:v>0.5</c:v>
              </c:pt>
              <c:pt idx="81">
                <c:v>0.5</c:v>
              </c:pt>
              <c:pt idx="82">
                <c:v>0.5</c:v>
              </c:pt>
              <c:pt idx="83">
                <c:v>0.5</c:v>
              </c:pt>
              <c:pt idx="84">
                <c:v>0.5</c:v>
              </c:pt>
              <c:pt idx="85">
                <c:v>0.5</c:v>
              </c:pt>
              <c:pt idx="86">
                <c:v>0.5</c:v>
              </c:pt>
              <c:pt idx="87">
                <c:v>0.5</c:v>
              </c:pt>
              <c:pt idx="88">
                <c:v>0.5</c:v>
              </c:pt>
              <c:pt idx="89">
                <c:v>0.5</c:v>
              </c:pt>
              <c:pt idx="90">
                <c:v>0.5</c:v>
              </c:pt>
              <c:pt idx="91">
                <c:v>0.5</c:v>
              </c:pt>
              <c:pt idx="92">
                <c:v>0.5</c:v>
              </c:pt>
              <c:pt idx="93">
                <c:v>0.5</c:v>
              </c:pt>
              <c:pt idx="94">
                <c:v>0.5</c:v>
              </c:pt>
              <c:pt idx="95">
                <c:v>0.5</c:v>
              </c:pt>
              <c:pt idx="96">
                <c:v>0.5</c:v>
              </c:pt>
              <c:pt idx="97">
                <c:v>0.5</c:v>
              </c:pt>
              <c:pt idx="98">
                <c:v>0.5</c:v>
              </c:pt>
              <c:pt idx="99">
                <c:v>0.5</c:v>
              </c:pt>
            </c:numLit>
          </c:bubbleSize>
          <c:bubble3D val="0"/>
        </c:ser>
        <c:ser>
          <c:idx val="18"/>
          <c:order val="18"/>
          <c:tx>
            <c:v>Y轴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数量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有效率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无效率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等待期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生命期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付费期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同族国家数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被自引用度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被引用影响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同族被引用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被引用申请人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被引用国家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xVal>
          <c:yVal>
            <c:numLit>
              <c:formatCode>General</c:formatCode>
              <c:ptCount val="1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</c:numLit>
          </c:yVal>
          <c:bubbleSize>
            <c:numLit>
              <c:formatCode>General</c:formatCode>
              <c:ptCount val="17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08232832"/>
        <c:axId val="208234368"/>
      </c:bubbleChart>
      <c:valAx>
        <c:axId val="208232832"/>
        <c:scaling>
          <c:orientation val="minMax"/>
          <c:max val="101"/>
          <c:min val="0"/>
        </c:scaling>
        <c:delete val="1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4368"/>
        <c:crosses val="autoZero"/>
        <c:crossBetween val="midCat"/>
        <c:majorUnit val="1"/>
        <c:minorUnit val="1"/>
      </c:valAx>
      <c:valAx>
        <c:axId val="208234368"/>
        <c:scaling>
          <c:orientation val="minMax"/>
          <c:max val="18"/>
          <c:min val="0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2832"/>
        <c:crosses val="autoZero"/>
        <c:crossBetween val="midCat"/>
        <c:majorUnit val="1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fe2dd675d8da48f7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5a124dce2ad54764"/>
        </a:graphicData>
      </a:graphic>
    </xdr:graphicFrame>
    <xdr:clientData/>
  </xdr:twoCellAnchor>
  <xdr:twoCellAnchor>
    <xdr:from>
      <xdr:col>0</xdr:col>
      <xdr:colOff>58102</xdr:colOff>
      <xdr:row>33</xdr:row>
      <xdr:rowOff>114300</xdr:rowOff>
    </xdr:from>
    <xdr:to>
      <xdr:col>20</xdr:col>
      <xdr:colOff>276225</xdr:colOff>
      <xdr:row>106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7c298dce80d14f99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0.84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77703a0bdeb74bea" /><Relationship Type="http://schemas.openxmlformats.org/officeDocument/2006/relationships/comments" Target="/xl/comments.xml" Id="R67f209e0348e406a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n" TargetMode="External" Id="rIds1" /><Relationship Type="http://schemas.openxmlformats.org/officeDocument/2006/relationships/hyperlink" Target="http://www.patentics.cn/searchcn.htm?sq=NS/&#20013;&#22269; AND ANTYPE/&#19978;&#24066;&#20844;&#21496; AND GPJC/&#20013;&#20852;&#36890;&#35759; and DB/1024&amp;enc=45ec77d5" TargetMode="External" Id="rIds2" /><Relationship Type="http://schemas.openxmlformats.org/officeDocument/2006/relationships/hyperlink" Target="http://www.patentics.cn/searchcn.htm?sq=NS/&#20013;&#22269; AND ANTYPE/&#19978;&#24066;&#20844;&#21496; AND GPJC/&#20013;&#20852;&#36890;&#35759; and DB/1024 and ls/2&amp;enc=ddc8cb46" TargetMode="External" Id="rIds3" /><Relationship Type="http://schemas.openxmlformats.org/officeDocument/2006/relationships/hyperlink" Target="http://www.patentics.cn/searchcn.htm?sq=NS/&#20013;&#22269; AND ANTYPE/&#19978;&#24066;&#20844;&#21496; AND GPJC/&#20013;&#20852;&#36890;&#35759; and DB/1024 and ls/3&amp;enc=440b8458" TargetMode="External" Id="rIds4" /><Relationship Type="http://schemas.openxmlformats.org/officeDocument/2006/relationships/hyperlink" Target="http://www.patentics.cn/searchcn.htm?sq=NS/&#20013;&#22269; AND ANTYPE/&#19978;&#24066;&#20844;&#21496; AND GPJC/&#20013;&#20852;&#36890;&#35759; and DB/1024 and fm/1&amp;enc=a5eb5ddb" TargetMode="External" Id="rIds5" /><Relationship Type="http://schemas.openxmlformats.org/officeDocument/2006/relationships/hyperlink" Target="http://www.patentics.cn/searchcn.htm?sq=NS/&#20013;&#22269; AND ANTYPE/&#19978;&#24066;&#20844;&#21496; AND GPJC/&#20013;&#22269;&#30707;&#21270; and DB/1024&amp;enc=cde8c8b7" TargetMode="External" Id="rIds6" /><Relationship Type="http://schemas.openxmlformats.org/officeDocument/2006/relationships/hyperlink" Target="http://www.patentics.cn/searchcn.htm?sq=NS/&#20013;&#22269; AND ANTYPE/&#19978;&#24066;&#20844;&#21496; AND GPJC/&#20013;&#22269;&#30707;&#21270; and DB/1024 and ls/2&amp;enc=dbd5be65" TargetMode="External" Id="rIds7" /><Relationship Type="http://schemas.openxmlformats.org/officeDocument/2006/relationships/hyperlink" Target="http://www.patentics.cn/searchcn.htm?sq=NS/&#20013;&#22269; AND ANTYPE/&#19978;&#24066;&#20844;&#21496; AND GPJC/&#20013;&#22269;&#30707;&#21270; and DB/1024 and ls/3&amp;enc=48617527" TargetMode="External" Id="rIds8" /><Relationship Type="http://schemas.openxmlformats.org/officeDocument/2006/relationships/hyperlink" Target="http://www.patentics.cn/searchcn.htm?sq=NS/&#20013;&#22269; AND ANTYPE/&#19978;&#24066;&#20844;&#21496; AND GPJC/&#20013;&#22269;&#30707;&#21270; and DB/1024 and fm/1&amp;enc=147b3852" TargetMode="External" Id="rIds9" /><Relationship Type="http://schemas.openxmlformats.org/officeDocument/2006/relationships/hyperlink" Target="http://www.patentics.cn/searchcn.htm?sq=NS/&#20013;&#22269; AND ANTYPE/&#19978;&#24066;&#20844;&#21496; AND GPJC/&#20013;&#22269;&#30707;&#27833; and DB/1024&amp;enc=196426d7" TargetMode="External" Id="rIds10" /><Relationship Type="http://schemas.openxmlformats.org/officeDocument/2006/relationships/hyperlink" Target="http://www.patentics.cn/searchcn.htm?sq=NS/&#20013;&#22269; AND ANTYPE/&#19978;&#24066;&#20844;&#21496; AND GPJC/&#20013;&#22269;&#30707;&#27833; and DB/1024 and ls/2&amp;enc=d0cbca20" TargetMode="External" Id="rIds11" /><Relationship Type="http://schemas.openxmlformats.org/officeDocument/2006/relationships/hyperlink" Target="http://www.patentics.cn/searchcn.htm?sq=NS/&#20013;&#22269; AND ANTYPE/&#19978;&#24066;&#20844;&#21496; AND GPJC/&#20013;&#22269;&#30707;&#27833; and DB/1024 and ls/3&amp;enc=19d2b1f0" TargetMode="External" Id="rIds12" /><Relationship Type="http://schemas.openxmlformats.org/officeDocument/2006/relationships/hyperlink" Target="http://www.patentics.cn/searchcn.htm?sq=NS/&#20013;&#22269; AND ANTYPE/&#19978;&#24066;&#20844;&#21496; AND GPJC/&#20013;&#22269;&#30707;&#27833; and DB/1024 and fm/1&amp;enc=8d436d6f" TargetMode="External" Id="rIds13" /><Relationship Type="http://schemas.openxmlformats.org/officeDocument/2006/relationships/hyperlink" Target="http://www.patentics.cn/searchcn.htm?sq=NS/&#20013;&#22269; AND ANTYPE/&#19978;&#24066;&#20844;&#21496; AND GPJC/&#20140;&#19996;&#26041;A and DB/1024&amp;enc=900ff18c" TargetMode="External" Id="rIds14" /><Relationship Type="http://schemas.openxmlformats.org/officeDocument/2006/relationships/hyperlink" Target="http://www.patentics.cn/searchcn.htm?sq=NS/&#20013;&#22269; AND ANTYPE/&#19978;&#24066;&#20844;&#21496; AND GPJC/&#20140;&#19996;&#26041;A and DB/1024 and ls/2&amp;enc=7faed39f" TargetMode="External" Id="rIds15" /><Relationship Type="http://schemas.openxmlformats.org/officeDocument/2006/relationships/hyperlink" Target="http://www.patentics.cn/searchcn.htm?sq=NS/&#20013;&#22269; AND ANTYPE/&#19978;&#24066;&#20844;&#21496; AND GPJC/&#20140;&#19996;&#26041;A and DB/1024 and fm/1&amp;enc=856d1ab0" TargetMode="External" Id="rIds16" /><Relationship Type="http://schemas.openxmlformats.org/officeDocument/2006/relationships/hyperlink" Target="http://www.patentics.cn/searchcn.htm?sq=NS/&#20013;&#22269; AND ANTYPE/&#19978;&#24066;&#20844;&#21496; AND GPJC/&#20140;&#19996;&#26041;B and DB/1024&amp;enc=e158a916" TargetMode="External" Id="rIds17" /><Relationship Type="http://schemas.openxmlformats.org/officeDocument/2006/relationships/hyperlink" Target="http://www.patentics.cn/searchcn.htm?sq=NS/&#20013;&#22269; AND ANTYPE/&#19978;&#24066;&#20844;&#21496; AND GPJC/&#20140;&#19996;&#26041;B and DB/1024 and ls/2&amp;enc=5c7c30e8" TargetMode="External" Id="rIds18" /><Relationship Type="http://schemas.openxmlformats.org/officeDocument/2006/relationships/hyperlink" Target="http://www.patentics.cn/searchcn.htm?sq=NS/&#20013;&#22269; AND ANTYPE/&#19978;&#24066;&#20844;&#21496; AND GPJC/&#20140;&#19996;&#26041;B and DB/1024 and fm/1&amp;enc=57bde6ef" TargetMode="External" Id="rIds19" /><Relationship Type="http://schemas.openxmlformats.org/officeDocument/2006/relationships/hyperlink" Target="http://www.patentics.cn/searchcn.htm?sq=NS/&#20013;&#22269; AND ANTYPE/&#19978;&#24066;&#20844;&#21496; AND GPJC/&#27604;&#20122;&#36842; and DB/1024&amp;enc=22009f8c" TargetMode="External" Id="rIds20" /><Relationship Type="http://schemas.openxmlformats.org/officeDocument/2006/relationships/hyperlink" Target="http://www.patentics.cn/searchcn.htm?sq=NS/&#20013;&#22269; AND ANTYPE/&#19978;&#24066;&#20844;&#21496; AND GPJC/&#27604;&#20122;&#36842; and DB/1024 and ls/2&amp;enc=41f8cc36" TargetMode="External" Id="rIds21" /><Relationship Type="http://schemas.openxmlformats.org/officeDocument/2006/relationships/hyperlink" Target="http://www.patentics.cn/searchcn.htm?sq=NS/&#20013;&#22269; AND ANTYPE/&#19978;&#24066;&#20844;&#21496; AND GPJC/&#27604;&#20122;&#36842; and DB/1024 and ls/3&amp;enc=d7fbb39f" TargetMode="External" Id="rIds22" /><Relationship Type="http://schemas.openxmlformats.org/officeDocument/2006/relationships/hyperlink" Target="http://www.patentics.cn/searchcn.htm?sq=NS/&#20013;&#22269; AND ANTYPE/&#19978;&#24066;&#20844;&#21496; AND GPJC/&#27604;&#20122;&#36842; and DB/1024 and fm/1&amp;enc=141d7c52" TargetMode="External" Id="rIds23" /><Relationship Type="http://schemas.openxmlformats.org/officeDocument/2006/relationships/hyperlink" Target="http://www.patentics.cn/searchcn.htm?sq=NS/&#20013;&#22269; AND ANTYPE/&#19978;&#24066;&#20844;&#21496; AND GPJC/&#20013;&#22269;&#20013;&#20918; and DB/1024&amp;enc=9fbc1043" TargetMode="External" Id="rIds24" /><Relationship Type="http://schemas.openxmlformats.org/officeDocument/2006/relationships/hyperlink" Target="http://www.patentics.cn/searchcn.htm?sq=NS/&#20013;&#22269; AND ANTYPE/&#19978;&#24066;&#20844;&#21496; AND GPJC/&#20013;&#22269;&#20013;&#20918; and DB/1024 and ls/2&amp;enc=fce15e0c" TargetMode="External" Id="rIds25" /><Relationship Type="http://schemas.openxmlformats.org/officeDocument/2006/relationships/hyperlink" Target="http://www.patentics.cn/searchcn.htm?sq=NS/&#20013;&#22269; AND ANTYPE/&#19978;&#24066;&#20844;&#21496; AND GPJC/&#20013;&#22269;&#20013;&#20918; and DB/1024 and ls/3&amp;enc=3200297a" TargetMode="External" Id="rIds26" /><Relationship Type="http://schemas.openxmlformats.org/officeDocument/2006/relationships/hyperlink" Target="http://www.patentics.cn/searchcn.htm?sq=NS/&#20013;&#22269; AND ANTYPE/&#19978;&#24066;&#20844;&#21496; AND GPJC/&#20013;&#22269;&#20013;&#20918; and DB/1024 and fm/1&amp;enc=476e4b1f" TargetMode="External" Id="rIds27" /><Relationship Type="http://schemas.openxmlformats.org/officeDocument/2006/relationships/hyperlink" Target="http://www.patentics.cn/searchcn.htm?sq=NS/&#20013;&#22269; AND ANTYPE/&#19978;&#24066;&#20844;&#21496; AND GPJC/&#23453;&#38050;&#32929;&#20221; and DB/1024&amp;enc=d2d39a9e" TargetMode="External" Id="rIds28" /><Relationship Type="http://schemas.openxmlformats.org/officeDocument/2006/relationships/hyperlink" Target="http://www.patentics.cn/searchcn.htm?sq=NS/&#20013;&#22269; AND ANTYPE/&#19978;&#24066;&#20844;&#21496; AND GPJC/&#23453;&#38050;&#32929;&#20221; and DB/1024 and ls/2&amp;enc=5bf108c6" TargetMode="External" Id="rIds29" /><Relationship Type="http://schemas.openxmlformats.org/officeDocument/2006/relationships/hyperlink" Target="http://www.patentics.cn/searchcn.htm?sq=NS/&#20013;&#22269; AND ANTYPE/&#19978;&#24066;&#20844;&#21496; AND GPJC/&#23453;&#38050;&#32929;&#20221; and DB/1024 and ls/3&amp;enc=31026b6c" TargetMode="External" Id="rIds30" /><Relationship Type="http://schemas.openxmlformats.org/officeDocument/2006/relationships/hyperlink" Target="http://www.patentics.cn/searchcn.htm?sq=NS/&#20013;&#22269; AND ANTYPE/&#19978;&#24066;&#20844;&#21496; AND GPJC/&#23453;&#38050;&#32929;&#20221; and DB/1024 and fm/1&amp;enc=79055334" TargetMode="External" Id="rIds31" /><Relationship Type="http://schemas.openxmlformats.org/officeDocument/2006/relationships/hyperlink" Target="http://www.patentics.cn/searchcn.htm?sq=NS/&#20013;&#22269; AND ANTYPE/&#19978;&#24066;&#20844;&#21496; AND GPJC/&#28023;&#27915;&#29579; and DB/1024&amp;enc=5bd2e8f9" TargetMode="External" Id="rIds32" /><Relationship Type="http://schemas.openxmlformats.org/officeDocument/2006/relationships/hyperlink" Target="http://www.patentics.cn/searchcn.htm?sq=NS/&#20013;&#22269; AND ANTYPE/&#19978;&#24066;&#20844;&#21496; AND GPJC/&#28023;&#27915;&#29579; and DB/1024 and ls/2&amp;enc=8e7ca481" TargetMode="External" Id="rIds33" /><Relationship Type="http://schemas.openxmlformats.org/officeDocument/2006/relationships/hyperlink" Target="http://www.patentics.cn/searchcn.htm?sq=NS/&#20013;&#22269; AND ANTYPE/&#19978;&#24066;&#20844;&#21496; AND GPJC/&#28023;&#27915;&#29579; and DB/1024 and ls/3&amp;enc=e31ec8e8" TargetMode="External" Id="rIds34" /><Relationship Type="http://schemas.openxmlformats.org/officeDocument/2006/relationships/hyperlink" Target="http://www.patentics.cn/searchcn.htm?sq=NS/&#20013;&#22269; AND ANTYPE/&#19978;&#24066;&#20844;&#21496; AND GPJC/&#28023;&#27915;&#29579; and DB/1024 and fm/1&amp;enc=1ee6a859" TargetMode="External" Id="rIds35" /><Relationship Type="http://schemas.openxmlformats.org/officeDocument/2006/relationships/hyperlink" Target="http://www.patentics.cn/searchcn.htm?sq=NS/&#20013;&#22269; AND ANTYPE/&#19978;&#24066;&#20844;&#21496; AND GPJC/TCL and DB/1024&amp;enc=0abbf7b6" TargetMode="External" Id="rIds36" /><Relationship Type="http://schemas.openxmlformats.org/officeDocument/2006/relationships/hyperlink" Target="http://www.patentics.cn/searchcn.htm?sq=NS/&#20013;&#22269; AND ANTYPE/&#19978;&#24066;&#20844;&#21496; AND GPJC/TCL and DB/1024 and ls/2&amp;enc=4c5cd5aa" TargetMode="External" Id="rIds37" /><Relationship Type="http://schemas.openxmlformats.org/officeDocument/2006/relationships/hyperlink" Target="http://www.patentics.cn/searchcn.htm?sq=NS/&#20013;&#22269; AND ANTYPE/&#19978;&#24066;&#20844;&#21496; AND GPJC/TCL and DB/1024 and ls/3&amp;enc=77e22083" TargetMode="External" Id="rIds38" /><Relationship Type="http://schemas.openxmlformats.org/officeDocument/2006/relationships/hyperlink" Target="http://www.patentics.cn/searchcn.htm?sq=NS/&#20013;&#22269; AND ANTYPE/&#19978;&#24066;&#20844;&#21496; AND GPJC/TCL and DB/1024 and fm/1&amp;enc=4f5f7ccd" TargetMode="External" Id="rIds39" /><Relationship Type="http://schemas.openxmlformats.org/officeDocument/2006/relationships/hyperlink" Target="http://www.patentics.cn/searchcn.htm?sq=NS/&#20013;&#22269; AND ANTYPE/&#19978;&#24066;&#20844;&#21496; AND GPJC/&#32654;&#30340; and DB/1024&amp;enc=c26d0ace" TargetMode="External" Id="rIds40" /><Relationship Type="http://schemas.openxmlformats.org/officeDocument/2006/relationships/hyperlink" Target="http://www.patentics.cn/searchcn.htm?sq=NS/&#20013;&#22269; AND ANTYPE/&#19978;&#24066;&#20844;&#21496; AND GPJC/&#32654;&#30340; and DB/1024 and ls/2&amp;enc=bf73884b" TargetMode="External" Id="rIds41" /><Relationship Type="http://schemas.openxmlformats.org/officeDocument/2006/relationships/hyperlink" Target="http://www.patentics.cn/searchcn.htm?sq=NS/&#20013;&#22269; AND ANTYPE/&#19978;&#24066;&#20844;&#21496; AND GPJC/&#32654;&#30340; and DB/1024 and ls/3&amp;enc=6b963a01" TargetMode="External" Id="rIds42" /><Relationship Type="http://schemas.openxmlformats.org/officeDocument/2006/relationships/hyperlink" Target="http://www.patentics.cn/searchcn.htm?sq=NS/&#20013;&#22269; AND ANTYPE/&#19978;&#24066;&#20844;&#21496; AND GPJC/&#32654;&#30340; and DB/1024 and fm/1&amp;enc=8192a032" TargetMode="External" Id="rIds43" /><Relationship Type="http://schemas.openxmlformats.org/officeDocument/2006/relationships/hyperlink" Target="http://www.patentics.cn/searchcn.htm?sq=NS/&#20013;&#22269; AND ANTYPE/&#19978;&#24066;&#20844;&#21496; AND GPJC/&#26684;&#21147;&#30005;&#22120; and DB/1024&amp;enc=270865f7" TargetMode="External" Id="rIds44" /><Relationship Type="http://schemas.openxmlformats.org/officeDocument/2006/relationships/hyperlink" Target="http://www.patentics.cn/searchcn.htm?sq=NS/&#20013;&#22269; AND ANTYPE/&#19978;&#24066;&#20844;&#21496; AND GPJC/&#26684;&#21147;&#30005;&#22120; and DB/1024 and ls/2&amp;enc=3b24e459" TargetMode="External" Id="rIds45" /><Relationship Type="http://schemas.openxmlformats.org/officeDocument/2006/relationships/hyperlink" Target="http://www.patentics.cn/searchcn.htm?sq=NS/&#20013;&#22269; AND ANTYPE/&#19978;&#24066;&#20844;&#21496; AND GPJC/&#26684;&#21147;&#30005;&#22120; and DB/1024 and ls/3&amp;enc=0111d59c" TargetMode="External" Id="rIds46" /><Relationship Type="http://schemas.openxmlformats.org/officeDocument/2006/relationships/hyperlink" Target="http://www.patentics.cn/searchcn.htm?sq=NS/&#20013;&#22269; AND ANTYPE/&#19978;&#24066;&#20844;&#21496; AND GPJC/&#26684;&#21147;&#30005;&#22120; and DB/1024 and fm/1&amp;enc=88b97314" TargetMode="External" Id="rIds47" /><Relationship Type="http://schemas.openxmlformats.org/officeDocument/2006/relationships/hyperlink" Target="http://www.patentics.cn/searchcn.htm?sq=NS/&#20013;&#22269; AND ANTYPE/&#19978;&#24066;&#20844;&#21496; AND GPJC/&#20013;&#32852;&#37325;&#31185; and DB/1024&amp;enc=2a7ef5a5" TargetMode="External" Id="rIds48" /><Relationship Type="http://schemas.openxmlformats.org/officeDocument/2006/relationships/hyperlink" Target="http://www.patentics.cn/searchcn.htm?sq=NS/&#20013;&#22269; AND ANTYPE/&#19978;&#24066;&#20844;&#21496; AND GPJC/&#20013;&#32852;&#37325;&#31185; and DB/1024 and ls/2&amp;enc=170d8c00" TargetMode="External" Id="rIds49" /><Relationship Type="http://schemas.openxmlformats.org/officeDocument/2006/relationships/hyperlink" Target="http://www.patentics.cn/searchcn.htm?sq=NS/&#20013;&#22269; AND ANTYPE/&#19978;&#24066;&#20844;&#21496; AND GPJC/&#20013;&#32852;&#37325;&#31185; and DB/1024 and ls/3&amp;enc=ff23667a" TargetMode="External" Id="rIds50" /><Relationship Type="http://schemas.openxmlformats.org/officeDocument/2006/relationships/hyperlink" Target="http://www.patentics.cn/searchcn.htm?sq=NS/&#20013;&#22269; AND ANTYPE/&#19978;&#24066;&#20844;&#21496; AND GPJC/&#20013;&#32852;&#37325;&#31185; and DB/1024 and fm/1&amp;enc=26a67085" TargetMode="External" Id="rIds51" /><Relationship Type="http://schemas.openxmlformats.org/officeDocument/2006/relationships/hyperlink" Target="http://www.patentics.cn/searchcn.htm?sq=NS/&#20013;&#22269; AND ANTYPE/&#19978;&#24066;&#20844;&#21496; AND GPJC/&#19977;&#19968;&#37325;&#24037; and DB/1024&amp;enc=b2e74265" TargetMode="External" Id="rIds52" /><Relationship Type="http://schemas.openxmlformats.org/officeDocument/2006/relationships/hyperlink" Target="http://www.patentics.cn/searchcn.htm?sq=NS/&#20013;&#22269; AND ANTYPE/&#19978;&#24066;&#20844;&#21496; AND GPJC/&#19977;&#19968;&#37325;&#24037; and DB/1024 and ls/2&amp;enc=56432864" TargetMode="External" Id="rIds53" /><Relationship Type="http://schemas.openxmlformats.org/officeDocument/2006/relationships/hyperlink" Target="http://www.patentics.cn/searchcn.htm?sq=NS/&#20013;&#22269; AND ANTYPE/&#19978;&#24066;&#20844;&#21496; AND GPJC/&#19977;&#19968;&#37325;&#24037; and DB/1024 and ls/3&amp;enc=c22b8e7a" TargetMode="External" Id="rIds54" /><Relationship Type="http://schemas.openxmlformats.org/officeDocument/2006/relationships/hyperlink" Target="http://www.patentics.cn/searchcn.htm?sq=NS/&#20013;&#22269; AND ANTYPE/&#19978;&#24066;&#20844;&#21496; AND GPJC/&#19977;&#19968;&#37325;&#24037; and DB/1024 and fm/1&amp;enc=6851025c" TargetMode="External" Id="rIds55" /><Relationship Type="http://schemas.openxmlformats.org/officeDocument/2006/relationships/hyperlink" Target="http://www.patentics.cn/searchcn.htm?sq=NS/&#20013;&#22269; AND ANTYPE/&#19978;&#24066;&#20844;&#21496; AND GPJC/&#20013;&#22269;&#20013;&#38081; and DB/1024&amp;enc=8ae31246" TargetMode="External" Id="rIds56" /><Relationship Type="http://schemas.openxmlformats.org/officeDocument/2006/relationships/hyperlink" Target="http://www.patentics.cn/searchcn.htm?sq=NS/&#20013;&#22269; AND ANTYPE/&#19978;&#24066;&#20844;&#21496; AND GPJC/&#20013;&#22269;&#20013;&#38081; and DB/1024 and ls/2&amp;enc=707def14" TargetMode="External" Id="rIds57" /><Relationship Type="http://schemas.openxmlformats.org/officeDocument/2006/relationships/hyperlink" Target="http://www.patentics.cn/searchcn.htm?sq=NS/&#20013;&#22269; AND ANTYPE/&#19978;&#24066;&#20844;&#21496; AND GPJC/&#20013;&#22269;&#20013;&#38081; and DB/1024 and ls/3&amp;enc=679c8578" TargetMode="External" Id="rIds58" /><Relationship Type="http://schemas.openxmlformats.org/officeDocument/2006/relationships/hyperlink" Target="http://www.patentics.cn/searchcn.htm?sq=NS/&#20013;&#22269; AND ANTYPE/&#19978;&#24066;&#20844;&#21496; AND GPJC/&#20013;&#22269;&#20013;&#38081; and DB/1024 and fm/1&amp;enc=0cb69db4" TargetMode="External" Id="rIds59" /><Relationship Type="http://schemas.openxmlformats.org/officeDocument/2006/relationships/hyperlink" Target="http://www.patentics.cn/searchcn.htm?sq=NS/&#20013;&#22269; AND ANTYPE/&#19978;&#24066;&#20844;&#21496; AND GPJC/&#38738;&#23707;&#28023;&#23572; and DB/1024&amp;enc=7c01e81e" TargetMode="External" Id="rIds60" /><Relationship Type="http://schemas.openxmlformats.org/officeDocument/2006/relationships/hyperlink" Target="http://www.patentics.cn/searchcn.htm?sq=NS/&#20013;&#22269; AND ANTYPE/&#19978;&#24066;&#20844;&#21496; AND GPJC/&#38738;&#23707;&#28023;&#23572; and DB/1024 and ls/2&amp;enc=bcd2b602" TargetMode="External" Id="rIds61" /><Relationship Type="http://schemas.openxmlformats.org/officeDocument/2006/relationships/hyperlink" Target="http://www.patentics.cn/searchcn.htm?sq=NS/&#20013;&#22269; AND ANTYPE/&#19978;&#24066;&#20844;&#21496; AND GPJC/&#38738;&#23707;&#28023;&#23572; and DB/1024 and ls/3&amp;enc=8b708630" TargetMode="External" Id="rIds62" /><Relationship Type="http://schemas.openxmlformats.org/officeDocument/2006/relationships/hyperlink" Target="http://www.patentics.cn/searchcn.htm?sq=NS/&#20013;&#22269; AND ANTYPE/&#19978;&#24066;&#20844;&#21496; AND GPJC/&#38738;&#23707;&#28023;&#23572; and DB/1024 and fm/1&amp;enc=1bdb4dd4" TargetMode="External" Id="rIds63" /><Relationship Type="http://schemas.openxmlformats.org/officeDocument/2006/relationships/hyperlink" Target="http://www.patentics.cn/searchcn.htm?sq=NS/&#20013;&#22269; AND ANTYPE/&#19978;&#24066;&#20844;&#21496; AND GPJC/&#20013;&#33322;&#21160;&#21147; and DB/1024&amp;enc=aca754f3" TargetMode="External" Id="rIds64" /><Relationship Type="http://schemas.openxmlformats.org/officeDocument/2006/relationships/hyperlink" Target="http://www.patentics.cn/searchcn.htm?sq=NS/&#20013;&#22269; AND ANTYPE/&#19978;&#24066;&#20844;&#21496; AND GPJC/&#20013;&#33322;&#21160;&#21147; and DB/1024 and ls/2&amp;enc=34236859" TargetMode="External" Id="rIds65" /><Relationship Type="http://schemas.openxmlformats.org/officeDocument/2006/relationships/hyperlink" Target="http://www.patentics.cn/searchcn.htm?sq=NS/&#20013;&#22269; AND ANTYPE/&#19978;&#24066;&#20844;&#21496; AND GPJC/&#20013;&#33322;&#21160;&#21147; and DB/1024 and ls/3&amp;enc=b6998b13" TargetMode="External" Id="rIds66" /><Relationship Type="http://schemas.openxmlformats.org/officeDocument/2006/relationships/hyperlink" Target="http://www.patentics.cn/searchcn.htm?sq=NS/&#20013;&#22269; AND ANTYPE/&#19978;&#24066;&#20844;&#21496; AND GPJC/&#20013;&#33322;&#21160;&#21147; and DB/1024 and fm/1&amp;enc=e57056d2" TargetMode="External" Id="rIds67" /><Relationship Type="http://schemas.openxmlformats.org/officeDocument/2006/relationships/hyperlink" Target="http://www.patentics.cn/searchcn.htm?sq=NS/&#20013;&#22269; AND ANTYPE/&#19978;&#24066;&#20844;&#21496; AND GPJC/&#20013;&#22269;&#37325;&#24037; and DB/1024&amp;enc=1ef54cdf" TargetMode="External" Id="rIds68" /><Relationship Type="http://schemas.openxmlformats.org/officeDocument/2006/relationships/hyperlink" Target="http://www.patentics.cn/searchcn.htm?sq=NS/&#20013;&#22269; AND ANTYPE/&#19978;&#24066;&#20844;&#21496; AND GPJC/&#20013;&#22269;&#37325;&#24037; and DB/1024 and ls/2&amp;enc=f62ae1f3" TargetMode="External" Id="rIds69" /><Relationship Type="http://schemas.openxmlformats.org/officeDocument/2006/relationships/hyperlink" Target="http://www.patentics.cn/searchcn.htm?sq=NS/&#20013;&#22269; AND ANTYPE/&#19978;&#24066;&#20844;&#21496; AND GPJC/&#20013;&#22269;&#37325;&#24037; and DB/1024 and ls/3&amp;enc=a5041d8d" TargetMode="External" Id="rIds70" /><Relationship Type="http://schemas.openxmlformats.org/officeDocument/2006/relationships/hyperlink" Target="http://www.patentics.cn/searchcn.htm?sq=NS/&#20013;&#22269; AND ANTYPE/&#19978;&#24066;&#20844;&#21496; AND GPJC/&#20013;&#22269;&#37325;&#24037; and DB/1024 and fm/1&amp;enc=9e7b54de" TargetMode="External" Id="rIds71" /><Relationship Type="http://schemas.openxmlformats.org/officeDocument/2006/relationships/hyperlink" Target="http://www.patentics.cn/searchcn.htm?sq=NS/&#20013;&#22269; AND ANTYPE/&#19978;&#24066;&#20844;&#21496; AND GPJC/&#20013;&#22269;&#32852;&#36890; and DB/1024&amp;enc=3f1fd754" TargetMode="External" Id="rIds72" /><Relationship Type="http://schemas.openxmlformats.org/officeDocument/2006/relationships/hyperlink" Target="http://www.patentics.cn/searchcn.htm?sq=NS/&#20013;&#22269; AND ANTYPE/&#19978;&#24066;&#20844;&#21496; AND GPJC/&#20013;&#22269;&#32852;&#36890; and DB/1024 and ls/2&amp;enc=883937ed" TargetMode="External" Id="rIds73" /><Relationship Type="http://schemas.openxmlformats.org/officeDocument/2006/relationships/hyperlink" Target="http://www.patentics.cn/searchcn.htm?sq=NS/&#20013;&#22269; AND ANTYPE/&#19978;&#24066;&#20844;&#21496; AND GPJC/&#20013;&#22269;&#32852;&#36890; and DB/1024 and fm/1&amp;enc=c614a5fe" TargetMode="External" Id="rIds74" /><Relationship Type="http://schemas.openxmlformats.org/officeDocument/2006/relationships/hyperlink" Target="http://www.patentics.cn/searchcn.htm?sq=NS/&#20013;&#22269; AND ANTYPE/&#19978;&#24066;&#20844;&#21496; AND GPJC/&#38271;&#22478;&#27773;&#36710; and DB/1024&amp;enc=853ab312" TargetMode="External" Id="rIds75" /><Relationship Type="http://schemas.openxmlformats.org/officeDocument/2006/relationships/hyperlink" Target="http://www.patentics.cn/searchcn.htm?sq=NS/&#20013;&#22269; AND ANTYPE/&#19978;&#24066;&#20844;&#21496; AND GPJC/&#38271;&#22478;&#27773;&#36710; and DB/1024 and ls/2&amp;enc=cbe35703" TargetMode="External" Id="rIds76" /><Relationship Type="http://schemas.openxmlformats.org/officeDocument/2006/relationships/hyperlink" Target="http://www.patentics.cn/searchcn.htm?sq=NS/&#20013;&#22269; AND ANTYPE/&#19978;&#24066;&#20844;&#21496; AND GPJC/&#38271;&#22478;&#27773;&#36710; and DB/1024 and ls/3&amp;enc=3d23c6d1" TargetMode="External" Id="rIds77" /><Relationship Type="http://schemas.openxmlformats.org/officeDocument/2006/relationships/hyperlink" Target="http://www.patentics.cn/searchcn.htm?sq=NS/&#20013;&#22269; AND ANTYPE/&#19978;&#24066;&#20844;&#21496; AND GPJC/&#38271;&#22478;&#27773;&#36710; and DB/1024 and fm/1&amp;enc=55645b96" TargetMode="External" Id="rIds78" /><Relationship Type="http://schemas.openxmlformats.org/officeDocument/2006/relationships/hyperlink" Target="http://www.patentics.cn/searchcn.htm?sq=NS/&#20013;&#22269; AND ANTYPE/&#19978;&#24066;&#20844;&#21496; AND GPJC/&#19978;&#28023;&#30005;&#27668; and DB/1024&amp;enc=edd16c9a" TargetMode="External" Id="rIds79" /><Relationship Type="http://schemas.openxmlformats.org/officeDocument/2006/relationships/hyperlink" Target="http://www.patentics.cn/searchcn.htm?sq=NS/&#20013;&#22269; AND ANTYPE/&#19978;&#24066;&#20844;&#21496; AND GPJC/&#19978;&#28023;&#30005;&#27668; and DB/1024 and ls/2&amp;enc=665e2b0d" TargetMode="External" Id="rIds80" /><Relationship Type="http://schemas.openxmlformats.org/officeDocument/2006/relationships/hyperlink" Target="http://www.patentics.cn/searchcn.htm?sq=NS/&#20013;&#22269; AND ANTYPE/&#19978;&#24066;&#20844;&#21496; AND GPJC/&#19978;&#28023;&#30005;&#27668; and DB/1024 and ls/3&amp;enc=4c0f5a87" TargetMode="External" Id="rIds81" /><Relationship Type="http://schemas.openxmlformats.org/officeDocument/2006/relationships/hyperlink" Target="http://www.patentics.cn/searchcn.htm?sq=NS/&#20013;&#22269; AND ANTYPE/&#19978;&#24066;&#20844;&#21496; AND GPJC/&#19978;&#28023;&#30005;&#27668; and DB/1024 and fm/1&amp;enc=0f91578e" TargetMode="External" Id="rIds82" /><Relationship Type="http://schemas.openxmlformats.org/officeDocument/2006/relationships/hyperlink" Target="http://www.patentics.cn/searchcn.htm?sq=NS/&#20013;&#22269; AND ANTYPE/&#19978;&#24066;&#20844;&#21496; AND GPJC/&#38271;&#23433;B and DB/1024&amp;enc=3b9d6fcf" TargetMode="External" Id="rIds83" /><Relationship Type="http://schemas.openxmlformats.org/officeDocument/2006/relationships/hyperlink" Target="http://www.patentics.cn/searchcn.htm?sq=NS/&#20013;&#22269; AND ANTYPE/&#19978;&#24066;&#20844;&#21496; AND GPJC/&#38271;&#23433;B and DB/1024 and ls/2&amp;enc=c4831f32" TargetMode="External" Id="rIds84" /><Relationship Type="http://schemas.openxmlformats.org/officeDocument/2006/relationships/hyperlink" Target="http://www.patentics.cn/searchcn.htm?sq=NS/&#20013;&#22269; AND ANTYPE/&#19978;&#24066;&#20844;&#21496; AND GPJC/&#38271;&#23433;B and DB/1024 and ls/3&amp;enc=c1c836ac" TargetMode="External" Id="rIds85" /><Relationship Type="http://schemas.openxmlformats.org/officeDocument/2006/relationships/hyperlink" Target="http://www.patentics.cn/searchcn.htm?sq=NS/&#20013;&#22269; AND ANTYPE/&#19978;&#24066;&#20844;&#21496; AND GPJC/&#38271;&#23433;B and DB/1024 and fm/1&amp;enc=6a1a97f9" TargetMode="External" Id="rIds86" /><Relationship Type="http://schemas.openxmlformats.org/officeDocument/2006/relationships/hyperlink" Target="http://www.patentics.cn/searchcn.htm?sq=NS/&#20013;&#22269; AND ANTYPE/&#19978;&#24066;&#20844;&#21496; AND GPJC/&#38271;&#23433;&#27773;&#36710; and DB/1024&amp;enc=ff4b1f6d" TargetMode="External" Id="rIds87" /><Relationship Type="http://schemas.openxmlformats.org/officeDocument/2006/relationships/hyperlink" Target="http://www.patentics.cn/searchcn.htm?sq=NS/&#20013;&#22269; AND ANTYPE/&#19978;&#24066;&#20844;&#21496; AND GPJC/&#38271;&#23433;&#27773;&#36710; and DB/1024 and ls/2&amp;enc=57172c7e" TargetMode="External" Id="rIds88" /><Relationship Type="http://schemas.openxmlformats.org/officeDocument/2006/relationships/hyperlink" Target="http://www.patentics.cn/searchcn.htm?sq=NS/&#20013;&#22269; AND ANTYPE/&#19978;&#24066;&#20844;&#21496; AND GPJC/&#38271;&#23433;&#27773;&#36710; and DB/1024 and ls/3&amp;enc=2f85c460" TargetMode="External" Id="rIds89" /><Relationship Type="http://schemas.openxmlformats.org/officeDocument/2006/relationships/hyperlink" Target="http://www.patentics.cn/searchcn.htm?sq=NS/&#20013;&#22269; AND ANTYPE/&#19978;&#24066;&#20844;&#21496; AND GPJC/&#38271;&#23433;&#27773;&#36710; and DB/1024 and fm/1&amp;enc=710b3ddb" TargetMode="External" Id="rIds90" /><Relationship Type="http://schemas.openxmlformats.org/officeDocument/2006/relationships/hyperlink" Target="http://www.patentics.cn/searchcn.htm?sq=NS/&#20013;&#22269; AND ANTYPE/&#19978;&#24066;&#20844;&#21496; AND GPJC/&#22235;&#24029;&#38271;&#34425; and DB/1024&amp;enc=1424dc06" TargetMode="External" Id="rIds91" /><Relationship Type="http://schemas.openxmlformats.org/officeDocument/2006/relationships/hyperlink" Target="http://www.patentics.cn/searchcn.htm?sq=NS/&#20013;&#22269; AND ANTYPE/&#19978;&#24066;&#20844;&#21496; AND GPJC/&#22235;&#24029;&#38271;&#34425; and DB/1024 and ls/2&amp;enc=3392307e" TargetMode="External" Id="rIds92" /><Relationship Type="http://schemas.openxmlformats.org/officeDocument/2006/relationships/hyperlink" Target="http://www.patentics.cn/searchcn.htm?sq=NS/&#20013;&#22269; AND ANTYPE/&#19978;&#24066;&#20844;&#21496; AND GPJC/&#22235;&#24029;&#38271;&#34425; and DB/1024 and ls/3&amp;enc=de68de6c" TargetMode="External" Id="rIds93" /><Relationship Type="http://schemas.openxmlformats.org/officeDocument/2006/relationships/hyperlink" Target="http://www.patentics.cn/searchcn.htm?sq=NS/&#20013;&#22269; AND ANTYPE/&#19978;&#24066;&#20844;&#21496; AND GPJC/&#22235;&#24029;&#38271;&#34425; and DB/1024 and fm/1&amp;enc=5c715766" TargetMode="External" Id="rIds94" /><Relationship Type="http://schemas.openxmlformats.org/officeDocument/2006/relationships/hyperlink" Target="http://www.patentics.cn/searchcn.htm?sq=NS/&#20013;&#22269; AND ANTYPE/&#19978;&#24066;&#20844;&#21496; AND GPJC/&#27743;&#28142;&#27773;&#36710; and DB/1024&amp;enc=202bc44e" TargetMode="External" Id="rIds95" /><Relationship Type="http://schemas.openxmlformats.org/officeDocument/2006/relationships/hyperlink" Target="http://www.patentics.cn/searchcn.htm?sq=NS/&#20013;&#22269; AND ANTYPE/&#19978;&#24066;&#20844;&#21496; AND GPJC/&#27743;&#28142;&#27773;&#36710; and DB/1024 and ls/2&amp;enc=4a88a656" TargetMode="External" Id="rIds96" /><Relationship Type="http://schemas.openxmlformats.org/officeDocument/2006/relationships/hyperlink" Target="http://www.patentics.cn/searchcn.htm?sq=NS/&#20013;&#22269; AND ANTYPE/&#19978;&#24066;&#20844;&#21496; AND GPJC/&#27743;&#28142;&#27773;&#36710; and DB/1024 and fm/1&amp;enc=17f75fac" TargetMode="External" Id="rIds97" /><Relationship Type="http://schemas.openxmlformats.org/officeDocument/2006/relationships/hyperlink" Target="http://www.patentics.cn/searchcn.htm?sq=NS/&#20013;&#22269; AND ANTYPE/&#19978;&#24066;&#20844;&#21496; AND GPJC/&#38797;&#38050;&#32929;&#20221; and DB/1024&amp;enc=dc2da437" TargetMode="External" Id="rIds98" /><Relationship Type="http://schemas.openxmlformats.org/officeDocument/2006/relationships/hyperlink" Target="http://www.patentics.cn/searchcn.htm?sq=NS/&#20013;&#22269; AND ANTYPE/&#19978;&#24066;&#20844;&#21496; AND GPJC/&#38797;&#38050;&#32929;&#20221; and DB/1024 and ls/2&amp;enc=f48ddf28" TargetMode="External" Id="rIds99" /><Relationship Type="http://schemas.openxmlformats.org/officeDocument/2006/relationships/hyperlink" Target="http://www.patentics.cn/searchcn.htm?sq=NS/&#20013;&#22269; AND ANTYPE/&#19978;&#24066;&#20844;&#21496; AND GPJC/&#38797;&#38050;&#32929;&#20221; and DB/1024 and ls/3&amp;enc=3b108231" TargetMode="External" Id="rIds100" /><Relationship Type="http://schemas.openxmlformats.org/officeDocument/2006/relationships/hyperlink" Target="http://www.patentics.cn/searchcn.htm?sq=NS/&#20013;&#22269; AND ANTYPE/&#19978;&#24066;&#20844;&#21496; AND GPJC/&#38797;&#38050;&#32929;&#20221; and DB/1024 and fm/1&amp;enc=8c47510c" TargetMode="External" Id="rIds101" /><Relationship Type="http://schemas.openxmlformats.org/officeDocument/2006/relationships/hyperlink" Target="http://www.patentics.cn/searchcn.htm?sq=NS/&#20013;&#22269; AND ANTYPE/&#19978;&#24066;&#20844;&#21496; AND GPJC/&#28925;&#28779;&#36890;&#20449; and DB/1024&amp;enc=57fbccec" TargetMode="External" Id="rIds102" /><Relationship Type="http://schemas.openxmlformats.org/officeDocument/2006/relationships/hyperlink" Target="http://www.patentics.cn/searchcn.htm?sq=NS/&#20013;&#22269; AND ANTYPE/&#19978;&#24066;&#20844;&#21496; AND GPJC/&#28925;&#28779;&#36890;&#20449; and DB/1024 and ls/2&amp;enc=c91523d0" TargetMode="External" Id="rIds103" /><Relationship Type="http://schemas.openxmlformats.org/officeDocument/2006/relationships/hyperlink" Target="http://www.patentics.cn/searchcn.htm?sq=NS/&#20013;&#22269; AND ANTYPE/&#19978;&#24066;&#20844;&#21496; AND GPJC/&#28925;&#28779;&#36890;&#20449; and DB/1024 and ls/3&amp;enc=3f2560d0" TargetMode="External" Id="rIds104" /><Relationship Type="http://schemas.openxmlformats.org/officeDocument/2006/relationships/hyperlink" Target="http://www.patentics.cn/searchcn.htm?sq=NS/&#20013;&#22269; AND ANTYPE/&#19978;&#24066;&#20844;&#21496; AND GPJC/&#28925;&#28779;&#36890;&#20449; and DB/1024 and fm/1&amp;enc=f5ef97f1" TargetMode="External" Id="rIds105" /><Relationship Type="http://schemas.openxmlformats.org/officeDocument/2006/relationships/hyperlink" Target="http://www.patentics.cn/searchcn.htm?sq=NS/&#20013;&#22269; AND ANTYPE/&#19978;&#24066;&#20844;&#21496; AND GPJC/&#20013;&#22269;&#24314;&#31569; and DB/1024&amp;enc=3f669474" TargetMode="External" Id="rIds106" /><Relationship Type="http://schemas.openxmlformats.org/officeDocument/2006/relationships/hyperlink" Target="http://www.patentics.cn/searchcn.htm?sq=NS/&#20013;&#22269; AND ANTYPE/&#19978;&#24066;&#20844;&#21496; AND GPJC/&#20013;&#22269;&#24314;&#31569; and DB/1024 and ls/2&amp;enc=c78253c5" TargetMode="External" Id="rIds107" /><Relationship Type="http://schemas.openxmlformats.org/officeDocument/2006/relationships/hyperlink" Target="http://www.patentics.cn/searchcn.htm?sq=NS/&#20013;&#22269; AND ANTYPE/&#19978;&#24066;&#20844;&#21496; AND GPJC/&#20013;&#22269;&#24314;&#31569; and DB/1024 and ls/3&amp;enc=98708517" TargetMode="External" Id="rIds108" /><Relationship Type="http://schemas.openxmlformats.org/officeDocument/2006/relationships/hyperlink" Target="http://www.patentics.cn/searchcn.htm?sq=NS/&#20013;&#22269; AND ANTYPE/&#19978;&#24066;&#20844;&#21496; AND GPJC/&#20013;&#22269;&#24314;&#31569; and DB/1024 and fm/1&amp;enc=020432de" TargetMode="External" Id="rIds109" /><Relationship Type="http://schemas.openxmlformats.org/officeDocument/2006/relationships/hyperlink" Target="http://www.patentics.cn/searchcn.htm?sq=NS/&#20013;&#22269; AND ANTYPE/&#19978;&#24066;&#20844;&#21496; AND GPJC/&#23041;&#21019;&#32929;&#20221; and DB/1024&amp;enc=94e22541" TargetMode="External" Id="rIds110" /><Relationship Type="http://schemas.openxmlformats.org/officeDocument/2006/relationships/hyperlink" Target="http://www.patentics.cn/searchcn.htm?sq=NS/&#20013;&#22269; AND ANTYPE/&#19978;&#24066;&#20844;&#21496; AND GPJC/&#23041;&#21019;&#32929;&#20221; and DB/1024 and ls/2&amp;enc=61046f24" TargetMode="External" Id="rIds111" /><Relationship Type="http://schemas.openxmlformats.org/officeDocument/2006/relationships/hyperlink" Target="http://www.patentics.cn/searchcn.htm?sq=NS/&#20013;&#22269; AND ANTYPE/&#19978;&#24066;&#20844;&#21496; AND GPJC/&#23041;&#21019;&#32929;&#20221; and DB/1024 and ls/3&amp;enc=1f70b87d" TargetMode="External" Id="rIds112" /><Relationship Type="http://schemas.openxmlformats.org/officeDocument/2006/relationships/hyperlink" Target="http://www.patentics.cn/searchcn.htm?sq=NS/&#20013;&#22269; AND ANTYPE/&#19978;&#24066;&#20844;&#21496; AND GPJC/&#23041;&#21019;&#32929;&#20221; and DB/1024 and fm/1&amp;enc=074644ed" TargetMode="External" Id="rIds113" /><Relationship Type="http://schemas.openxmlformats.org/officeDocument/2006/relationships/hyperlink" Target="http://www.patentics.cn/searchcn.htm?sq=NS/&#20013;&#22269; AND ANTYPE/&#19978;&#24066;&#20844;&#21496; AND GPJC/&#19978;&#27773; and DB/1024&amp;enc=7eb0fa59" TargetMode="External" Id="rIds114" /><Relationship Type="http://schemas.openxmlformats.org/officeDocument/2006/relationships/hyperlink" Target="http://www.patentics.cn/searchcn.htm?sq=NS/&#20013;&#22269; AND ANTYPE/&#19978;&#24066;&#20844;&#21496; AND GPJC/&#19978;&#27773; and DB/1024 and ls/2&amp;enc=a2466a60" TargetMode="External" Id="rIds115" /><Relationship Type="http://schemas.openxmlformats.org/officeDocument/2006/relationships/hyperlink" Target="http://www.patentics.cn/searchcn.htm?sq=NS/&#20013;&#22269; AND ANTYPE/&#19978;&#24066;&#20844;&#21496; AND GPJC/&#19978;&#27773; and DB/1024 and ls/3&amp;enc=719c7cb3" TargetMode="External" Id="rIds116" /><Relationship Type="http://schemas.openxmlformats.org/officeDocument/2006/relationships/hyperlink" Target="http://www.patentics.cn/searchcn.htm?sq=NS/&#20013;&#22269; AND ANTYPE/&#19978;&#24066;&#20844;&#21496; AND GPJC/&#19978;&#27773; and DB/1024 and fm/1&amp;enc=8fad93ea" TargetMode="External" Id="rIds117" /><Relationship Type="http://schemas.openxmlformats.org/officeDocument/2006/relationships/hyperlink" Target="http://www.patentics.cn/searchcn.htm?sq=NS/&#20013;&#22269; AND ANTYPE/&#19978;&#24066;&#20844;&#21496; AND GPJC/&#21516;&#26041;&#32929;&#20221; and DB/1024&amp;enc=01ef6864" TargetMode="External" Id="rIds118" /><Relationship Type="http://schemas.openxmlformats.org/officeDocument/2006/relationships/hyperlink" Target="http://www.patentics.cn/searchcn.htm?sq=NS/&#20013;&#22269; AND ANTYPE/&#19978;&#24066;&#20844;&#21496; AND GPJC/&#21516;&#26041;&#32929;&#20221; and DB/1024 and ls/2&amp;enc=474a3ec0" TargetMode="External" Id="rIds119" /><Relationship Type="http://schemas.openxmlformats.org/officeDocument/2006/relationships/hyperlink" Target="http://www.patentics.cn/searchcn.htm?sq=NS/&#20013;&#22269; AND ANTYPE/&#19978;&#24066;&#20844;&#21496; AND GPJC/&#21516;&#26041;&#32929;&#20221; and DB/1024 and ls/3&amp;enc=a979be8e" TargetMode="External" Id="rIds120" /><Relationship Type="http://schemas.openxmlformats.org/officeDocument/2006/relationships/hyperlink" Target="http://www.patentics.cn/searchcn.htm?sq=NS/&#20013;&#22269; AND ANTYPE/&#19978;&#24066;&#20844;&#21496; AND GPJC/&#21516;&#26041;&#32929;&#20221; and DB/1024 and fm/1&amp;enc=8d236685" TargetMode="External" Id="rIds121" /><Relationship Type="http://schemas.openxmlformats.org/officeDocument/2006/relationships/hyperlink" Target="http://www.patentics.cn/searchcn.htm?sq=NS/&#20013;&#22269; AND ANTYPE/&#19978;&#24066;&#20844;&#21496; AND GPJC/&#22825;&#22320;&#31185;&#25216; and DB/1024&amp;enc=08053912" TargetMode="External" Id="rIds122" /><Relationship Type="http://schemas.openxmlformats.org/officeDocument/2006/relationships/hyperlink" Target="http://www.patentics.cn/searchcn.htm?sq=NS/&#20013;&#22269; AND ANTYPE/&#19978;&#24066;&#20844;&#21496; AND GPJC/&#22825;&#22320;&#31185;&#25216; and DB/1024 and ls/2&amp;enc=6e84e465" TargetMode="External" Id="rIds123" /><Relationship Type="http://schemas.openxmlformats.org/officeDocument/2006/relationships/hyperlink" Target="http://www.patentics.cn/searchcn.htm?sq=NS/&#20013;&#22269; AND ANTYPE/&#19978;&#24066;&#20844;&#21496; AND GPJC/&#22825;&#22320;&#31185;&#25216; and DB/1024 and ls/3&amp;enc=3514448b" TargetMode="External" Id="rIds124" /><Relationship Type="http://schemas.openxmlformats.org/officeDocument/2006/relationships/hyperlink" Target="http://www.patentics.cn/searchcn.htm?sq=NS/&#20013;&#22269; AND ANTYPE/&#19978;&#24066;&#20844;&#21496; AND GPJC/&#22825;&#22320;&#31185;&#25216; and DB/1024 and fm/1&amp;enc=2f979029" TargetMode="External" Id="rIds125" /><Relationship Type="http://schemas.openxmlformats.org/officeDocument/2006/relationships/hyperlink" Target="http://www.patentics.cn/searchcn.htm?sq=NS/&#20013;&#22269; AND ANTYPE/&#19978;&#24066;&#20844;&#21496; AND GPJC/&#24464;&#24037;&#26426;&#26800; and DB/1024&amp;enc=7860e962" TargetMode="External" Id="rIds126" /><Relationship Type="http://schemas.openxmlformats.org/officeDocument/2006/relationships/hyperlink" Target="http://www.patentics.cn/searchcn.htm?sq=NS/&#20013;&#22269; AND ANTYPE/&#19978;&#24066;&#20844;&#21496; AND GPJC/&#24464;&#24037;&#26426;&#26800; and DB/1024 and ls/2&amp;enc=a326d606" TargetMode="External" Id="rIds127" /><Relationship Type="http://schemas.openxmlformats.org/officeDocument/2006/relationships/hyperlink" Target="http://www.patentics.cn/searchcn.htm?sq=NS/&#20013;&#22269; AND ANTYPE/&#19978;&#24066;&#20844;&#21496; AND GPJC/&#24464;&#24037;&#26426;&#26800; and DB/1024 and ls/3&amp;enc=dcb4ba1c" TargetMode="External" Id="rIds128" /><Relationship Type="http://schemas.openxmlformats.org/officeDocument/2006/relationships/hyperlink" Target="http://www.patentics.cn/searchcn.htm?sq=NS/&#20013;&#22269; AND ANTYPE/&#19978;&#24066;&#20844;&#21496; AND GPJC/&#24464;&#24037;&#26426;&#26800; and DB/1024 and fm/1&amp;enc=ddc1d55d" TargetMode="External" Id="rIds129" /><Relationship Type="http://schemas.openxmlformats.org/officeDocument/2006/relationships/hyperlink" Target="http://www.patentics.cn/searchcn.htm?sq=NS/&#20013;&#22269; AND ANTYPE/&#19978;&#24066;&#20844;&#21496; AND GPJC/&#22825;&#22763;&#21147; and DB/1024&amp;enc=f09810e8" TargetMode="External" Id="rIds130" /><Relationship Type="http://schemas.openxmlformats.org/officeDocument/2006/relationships/hyperlink" Target="http://www.patentics.cn/searchcn.htm?sq=NS/&#20013;&#22269; AND ANTYPE/&#19978;&#24066;&#20844;&#21496; AND GPJC/&#22825;&#22763;&#21147; and DB/1024 and ls/2&amp;enc=b7b37104" TargetMode="External" Id="rIds131" /><Relationship Type="http://schemas.openxmlformats.org/officeDocument/2006/relationships/hyperlink" Target="http://www.patentics.cn/searchcn.htm?sq=NS/&#20013;&#22269; AND ANTYPE/&#19978;&#24066;&#20844;&#21496; AND GPJC/&#22825;&#22763;&#21147; and DB/1024 and fm/1&amp;enc=d8709e46" TargetMode="External" Id="rIds132" /><Relationship Type="http://schemas.openxmlformats.org/officeDocument/2006/relationships/hyperlink" Target="http://www.patentics.cn/searchcn.htm?sq=NS/&#20013;&#22269; AND ANTYPE/&#19978;&#24066;&#20844;&#21496; AND GPJC/&#20013;&#22269;&#20132;&#24314; and DB/1024&amp;enc=3c67bc2c" TargetMode="External" Id="rIds133" /><Relationship Type="http://schemas.openxmlformats.org/officeDocument/2006/relationships/hyperlink" Target="http://www.patentics.cn/searchcn.htm?sq=NS/&#20013;&#22269; AND ANTYPE/&#19978;&#24066;&#20844;&#21496; AND GPJC/&#20013;&#22269;&#20132;&#24314; and DB/1024 and ls/2&amp;enc=d4103e29" TargetMode="External" Id="rIds134" /><Relationship Type="http://schemas.openxmlformats.org/officeDocument/2006/relationships/hyperlink" Target="http://www.patentics.cn/searchcn.htm?sq=NS/&#20013;&#22269; AND ANTYPE/&#19978;&#24066;&#20844;&#21496; AND GPJC/&#20013;&#22269;&#20132;&#24314; and DB/1024 and ls/3&amp;enc=1c2f6ad8" TargetMode="External" Id="rIds135" /><Relationship Type="http://schemas.openxmlformats.org/officeDocument/2006/relationships/hyperlink" Target="http://www.patentics.cn/searchcn.htm?sq=NS/&#20013;&#22269; AND ANTYPE/&#19978;&#24066;&#20844;&#21496; AND GPJC/&#20013;&#22269;&#20132;&#24314; and DB/1024 and fm/1&amp;enc=298a2966" TargetMode="External" Id="rIds136" /><Relationship Type="http://schemas.openxmlformats.org/officeDocument/2006/relationships/hyperlink" Target="http://www.patentics.cn/searchcn.htm?sq=NS/&#20013;&#22269; AND ANTYPE/&#19978;&#24066;&#20844;&#21496; AND GPJC/&#28145;&#22825;&#39532;A and DB/1024&amp;enc=217e65f1" TargetMode="External" Id="rIds137" /><Relationship Type="http://schemas.openxmlformats.org/officeDocument/2006/relationships/hyperlink" Target="http://www.patentics.cn/searchcn.htm?sq=NS/&#20013;&#22269; AND ANTYPE/&#19978;&#24066;&#20844;&#21496; AND GPJC/&#28145;&#22825;&#39532;A and DB/1024 and ls/2&amp;enc=ef2e88c8" TargetMode="External" Id="rIds138" /><Relationship Type="http://schemas.openxmlformats.org/officeDocument/2006/relationships/hyperlink" Target="http://www.patentics.cn/searchcn.htm?sq=NS/&#20013;&#22269; AND ANTYPE/&#19978;&#24066;&#20844;&#21496; AND GPJC/&#28145;&#22825;&#39532;A and DB/1024 and ls/3&amp;enc=39b6cbc4" TargetMode="External" Id="rIds139" /><Relationship Type="http://schemas.openxmlformats.org/officeDocument/2006/relationships/hyperlink" Target="http://www.patentics.cn/searchcn.htm?sq=NS/&#20013;&#22269; AND ANTYPE/&#19978;&#24066;&#20844;&#21496; AND GPJC/&#28145;&#22825;&#39532;A and DB/1024 and fm/1&amp;enc=52f8c5c6" TargetMode="External" Id="rIds140" /><Relationship Type="http://schemas.openxmlformats.org/officeDocument/2006/relationships/hyperlink" Target="http://www.patentics.cn/searchcn.htm?sq=NS/&#20013;&#22269; AND ANTYPE/&#19978;&#24066;&#20844;&#21496; AND GPJC/&#31119;&#30000;&#27773;&#36710; and DB/1024&amp;enc=049bce77" TargetMode="External" Id="rIds141" /><Relationship Type="http://schemas.openxmlformats.org/officeDocument/2006/relationships/hyperlink" Target="http://www.patentics.cn/searchcn.htm?sq=NS/&#20013;&#22269; AND ANTYPE/&#19978;&#24066;&#20844;&#21496; AND GPJC/&#31119;&#30000;&#27773;&#36710; and DB/1024 and ls/2&amp;enc=8efec239" TargetMode="External" Id="rIds142" /><Relationship Type="http://schemas.openxmlformats.org/officeDocument/2006/relationships/hyperlink" Target="http://www.patentics.cn/searchcn.htm?sq=NS/&#20013;&#22269; AND ANTYPE/&#19978;&#24066;&#20844;&#21496; AND GPJC/&#31119;&#30000;&#27773;&#36710; and DB/1024 and ls/3&amp;enc=52650858" TargetMode="External" Id="rIds143" /><Relationship Type="http://schemas.openxmlformats.org/officeDocument/2006/relationships/hyperlink" Target="http://www.patentics.cn/searchcn.htm?sq=NS/&#20013;&#22269; AND ANTYPE/&#19978;&#24066;&#20844;&#21496; AND GPJC/&#31119;&#30000;&#27773;&#36710; and DB/1024 and fm/1&amp;enc=771a0caf" TargetMode="External" Id="rIds144" /><Relationship Type="http://schemas.openxmlformats.org/officeDocument/2006/relationships/hyperlink" Target="http://www.patentics.cn/searchcn.htm?sq=NS/&#20013;&#22269; AND ANTYPE/&#19978;&#24066;&#20844;&#21496; AND GPJC/&#37329;&#21457;&#31185;&#25216; and DB/1024&amp;enc=965ccd12" TargetMode="External" Id="rIds145" /><Relationship Type="http://schemas.openxmlformats.org/officeDocument/2006/relationships/hyperlink" Target="http://www.patentics.cn/searchcn.htm?sq=NS/&#20013;&#22269; AND ANTYPE/&#19978;&#24066;&#20844;&#21496; AND GPJC/&#37329;&#21457;&#31185;&#25216; and DB/1024 and ls/2&amp;enc=1c3b5d4b" TargetMode="External" Id="rIds146" /><Relationship Type="http://schemas.openxmlformats.org/officeDocument/2006/relationships/hyperlink" Target="http://www.patentics.cn/searchcn.htm?sq=NS/&#20013;&#22269; AND ANTYPE/&#19978;&#24066;&#20844;&#21496; AND GPJC/&#37329;&#21457;&#31185;&#25216; and DB/1024 and ls/3&amp;enc=bf8d258d" TargetMode="External" Id="rIds147" /><Relationship Type="http://schemas.openxmlformats.org/officeDocument/2006/relationships/hyperlink" Target="http://www.patentics.cn/searchcn.htm?sq=NS/&#20013;&#22269; AND ANTYPE/&#19978;&#24066;&#20844;&#21496; AND GPJC/&#37329;&#21457;&#31185;&#25216; and DB/1024 and fm/1&amp;enc=9335ae17" TargetMode="External" Id="rIds148" /><Relationship Type="http://schemas.openxmlformats.org/officeDocument/2006/relationships/hyperlink" Target="http://www.patentics.cn/searchcn.htm?sq=NS/&#20013;&#22269; AND ANTYPE/&#19978;&#24066;&#20844;&#21496; AND GPJC/&#28023;&#20449;&#30005;&#22120; and DB/1024&amp;enc=432bce0c" TargetMode="External" Id="rIds149" /><Relationship Type="http://schemas.openxmlformats.org/officeDocument/2006/relationships/hyperlink" Target="http://www.patentics.cn/searchcn.htm?sq=NS/&#20013;&#22269; AND ANTYPE/&#19978;&#24066;&#20844;&#21496; AND GPJC/&#28023;&#20449;&#30005;&#22120; and DB/1024 and ls/2&amp;enc=e5f559f2" TargetMode="External" Id="rIds150" /><Relationship Type="http://schemas.openxmlformats.org/officeDocument/2006/relationships/hyperlink" Target="http://www.patentics.cn/searchcn.htm?sq=NS/&#20013;&#22269; AND ANTYPE/&#19978;&#24066;&#20844;&#21496; AND GPJC/&#28023;&#20449;&#30005;&#22120; and DB/1024 and ls/3&amp;enc=272e650f" TargetMode="External" Id="rIds151" /><Relationship Type="http://schemas.openxmlformats.org/officeDocument/2006/relationships/hyperlink" Target="http://www.patentics.cn/searchcn.htm?sq=NS/&#20013;&#22269; AND ANTYPE/&#19978;&#24066;&#20844;&#21496; AND GPJC/&#28023;&#20449;&#30005;&#22120; and DB/1024 and fm/1&amp;enc=b91bc28a" TargetMode="External" Id="rIds152" /><Relationship Type="http://schemas.openxmlformats.org/officeDocument/2006/relationships/hyperlink" Target="http://www.patentics.cn/searchcn.htm?sq=NS/&#20013;&#22269; AND ANTYPE/&#19978;&#24066;&#20844;&#21496; AND GPJC/&#21147;&#24070;&#32929;&#20221; and DB/1024&amp;enc=907309cb" TargetMode="External" Id="rIds153" /><Relationship Type="http://schemas.openxmlformats.org/officeDocument/2006/relationships/hyperlink" Target="http://www.patentics.cn/searchcn.htm?sq=NS/&#20013;&#22269; AND ANTYPE/&#19978;&#24066;&#20844;&#21496; AND GPJC/&#21147;&#24070;&#32929;&#20221; and DB/1024 and ls/2&amp;enc=302229bd" TargetMode="External" Id="rIds154" /><Relationship Type="http://schemas.openxmlformats.org/officeDocument/2006/relationships/hyperlink" Target="http://www.patentics.cn/searchcn.htm?sq=NS/&#20013;&#22269; AND ANTYPE/&#19978;&#24066;&#20844;&#21496; AND GPJC/&#21147;&#24070;&#32929;&#20221; and DB/1024 and ls/3&amp;enc=246b1979" TargetMode="External" Id="rIds155" /><Relationship Type="http://schemas.openxmlformats.org/officeDocument/2006/relationships/hyperlink" Target="http://www.patentics.cn/searchcn.htm?sq=NS/&#20013;&#22269; AND ANTYPE/&#19978;&#24066;&#20844;&#21496; AND GPJC/&#21147;&#24070;&#32929;&#20221; and DB/1024 and fm/1&amp;enc=2038ecca" TargetMode="External" Id="rIds156" /><Relationship Type="http://schemas.openxmlformats.org/officeDocument/2006/relationships/hyperlink" Target="http://www.patentics.cn/searchcn.htm?sq=NS/&#20013;&#22269; AND ANTYPE/&#19978;&#24066;&#20844;&#21496; AND GPJC/&#22269;&#30005;&#21335;&#29790; and DB/1024&amp;enc=ce7b3173" TargetMode="External" Id="rIds157" /><Relationship Type="http://schemas.openxmlformats.org/officeDocument/2006/relationships/hyperlink" Target="http://www.patentics.cn/searchcn.htm?sq=NS/&#20013;&#22269; AND ANTYPE/&#19978;&#24066;&#20844;&#21496; AND GPJC/&#22269;&#30005;&#21335;&#29790; and DB/1024 and ls/2&amp;enc=1b1fccb3" TargetMode="External" Id="rIds158" /><Relationship Type="http://schemas.openxmlformats.org/officeDocument/2006/relationships/hyperlink" Target="http://www.patentics.cn/searchcn.htm?sq=NS/&#20013;&#22269; AND ANTYPE/&#19978;&#24066;&#20844;&#21496; AND GPJC/&#22269;&#30005;&#21335;&#29790; and DB/1024 and ls/3&amp;enc=ea11754f" TargetMode="External" Id="rIds159" /><Relationship Type="http://schemas.openxmlformats.org/officeDocument/2006/relationships/hyperlink" Target="http://www.patentics.cn/searchcn.htm?sq=NS/&#20013;&#22269; AND ANTYPE/&#19978;&#24066;&#20844;&#21496; AND GPJC/&#22269;&#30005;&#21335;&#29790; and DB/1024 and fm/1&amp;enc=1153acdd" TargetMode="External" Id="rIds160" /><Relationship Type="http://schemas.openxmlformats.org/officeDocument/2006/relationships/hyperlink" Target="http://www.patentics.cn/searchcn.htm?sq=NS/&#20013;&#22269; AND ANTYPE/&#19978;&#24066;&#20844;&#21496; AND GPJC/&#22826;&#38050;&#19981;&#38152; and DB/1024&amp;enc=a117b384" TargetMode="External" Id="rIds161" /><Relationship Type="http://schemas.openxmlformats.org/officeDocument/2006/relationships/hyperlink" Target="http://www.patentics.cn/searchcn.htm?sq=NS/&#20013;&#22269; AND ANTYPE/&#19978;&#24066;&#20844;&#21496; AND GPJC/&#22826;&#38050;&#19981;&#38152; and DB/1024 and ls/2&amp;enc=b918d83f" TargetMode="External" Id="rIds162" /><Relationship Type="http://schemas.openxmlformats.org/officeDocument/2006/relationships/hyperlink" Target="http://www.patentics.cn/searchcn.htm?sq=NS/&#20013;&#22269; AND ANTYPE/&#19978;&#24066;&#20844;&#21496; AND GPJC/&#22826;&#38050;&#19981;&#38152; and DB/1024 and ls/3&amp;enc=4216cdda" TargetMode="External" Id="rIds163" /><Relationship Type="http://schemas.openxmlformats.org/officeDocument/2006/relationships/hyperlink" Target="http://www.patentics.cn/searchcn.htm?sq=NS/&#20013;&#22269; AND ANTYPE/&#19978;&#24066;&#20844;&#21496; AND GPJC/&#22826;&#38050;&#19981;&#38152; and DB/1024 and fm/1&amp;enc=a32f4254" TargetMode="External" Id="rIds164" /><Relationship Type="http://schemas.openxmlformats.org/officeDocument/2006/relationships/hyperlink" Target="http://www.patentics.cn/searchcn.htm?sq=NS/&#20013;&#22269; AND ANTYPE/&#19978;&#24066;&#20844;&#21496; AND GPJC/&#26143;&#32593;&#38160;&#25463; and DB/1024&amp;enc=52ff7fd7" TargetMode="External" Id="rIds165" /><Relationship Type="http://schemas.openxmlformats.org/officeDocument/2006/relationships/hyperlink" Target="http://www.patentics.cn/searchcn.htm?sq=NS/&#20013;&#22269; AND ANTYPE/&#19978;&#24066;&#20844;&#21496; AND GPJC/&#26143;&#32593;&#38160;&#25463; and DB/1024 and ls/2&amp;enc=ae91ce49" TargetMode="External" Id="rIds166" /><Relationship Type="http://schemas.openxmlformats.org/officeDocument/2006/relationships/hyperlink" Target="http://www.patentics.cn/searchcn.htm?sq=NS/&#20013;&#22269; AND ANTYPE/&#19978;&#24066;&#20844;&#21496; AND GPJC/&#26143;&#32593;&#38160;&#25463; and DB/1024 and ls/3&amp;enc=2738a782" TargetMode="External" Id="rIds167" /><Relationship Type="http://schemas.openxmlformats.org/officeDocument/2006/relationships/hyperlink" Target="http://www.patentics.cn/searchcn.htm?sq=NS/&#20013;&#22269; AND ANTYPE/&#19978;&#24066;&#20844;&#21496; AND GPJC/&#26143;&#32593;&#38160;&#25463; and DB/1024 and fm/1&amp;enc=47f040c5" TargetMode="External" Id="rIds168" /><Relationship Type="http://schemas.openxmlformats.org/officeDocument/2006/relationships/hyperlink" Target="http://www.patentics.cn/searchcn.htm?sq=NS/&#20013;&#22269; AND ANTYPE/&#19978;&#24066;&#20844;&#21496; AND GPJC/&#22823;&#21776;&#30005;&#20449; and DB/1024&amp;enc=b8e2239e" TargetMode="External" Id="rIds169" /><Relationship Type="http://schemas.openxmlformats.org/officeDocument/2006/relationships/hyperlink" Target="http://www.patentics.cn/searchcn.htm?sq=NS/&#20013;&#22269; AND ANTYPE/&#19978;&#24066;&#20844;&#21496; AND GPJC/&#22823;&#21776;&#30005;&#20449; and DB/1024 and ls/2&amp;enc=4c85c4da" TargetMode="External" Id="rIds170" /><Relationship Type="http://schemas.openxmlformats.org/officeDocument/2006/relationships/hyperlink" Target="http://www.patentics.cn/searchcn.htm?sq=NS/&#20013;&#22269; AND ANTYPE/&#19978;&#24066;&#20844;&#21496; AND GPJC/&#22823;&#21776;&#30005;&#20449; and DB/1024 and ls/3&amp;enc=18da5656" TargetMode="External" Id="rIds171" /><Relationship Type="http://schemas.openxmlformats.org/officeDocument/2006/relationships/hyperlink" Target="http://www.patentics.cn/searchcn.htm?sq=NS/&#20013;&#22269; AND ANTYPE/&#19978;&#24066;&#20844;&#21496; AND GPJC/&#22823;&#21776;&#30005;&#20449; and DB/1024 and fm/1&amp;enc=07476d5c" TargetMode="External" Id="rIds172" /><Relationship Type="http://schemas.openxmlformats.org/officeDocument/2006/relationships/hyperlink" Target="http://www.patentics.cn/searchcn.htm?sq=NS/&#20013;&#22269; AND ANTYPE/&#19978;&#24066;&#20844;&#21496; AND GPJC/&#20013;&#22269;&#38109;&#19994; and DB/1024&amp;enc=9f991b6a" TargetMode="External" Id="rIds173" /><Relationship Type="http://schemas.openxmlformats.org/officeDocument/2006/relationships/hyperlink" Target="http://www.patentics.cn/searchcn.htm?sq=NS/&#20013;&#22269; AND ANTYPE/&#19978;&#24066;&#20844;&#21496; AND GPJC/&#20013;&#22269;&#38109;&#19994; and DB/1024 and ls/2&amp;enc=f0bb9b53" TargetMode="External" Id="rIds174" /><Relationship Type="http://schemas.openxmlformats.org/officeDocument/2006/relationships/hyperlink" Target="http://www.patentics.cn/searchcn.htm?sq=NS/&#20013;&#22269; AND ANTYPE/&#19978;&#24066;&#20844;&#21496; AND GPJC/&#20013;&#22269;&#38109;&#19994; and DB/1024 and ls/3&amp;enc=310516d8" TargetMode="External" Id="rIds175" /><Relationship Type="http://schemas.openxmlformats.org/officeDocument/2006/relationships/hyperlink" Target="http://www.patentics.cn/searchcn.htm?sq=NS/&#20013;&#22269; AND ANTYPE/&#19978;&#24066;&#20844;&#21496; AND GPJC/&#20013;&#22269;&#38109;&#19994; and DB/1024 and fm/1&amp;enc=676d07fa" TargetMode="External" Id="rIds176" /><Relationship Type="http://schemas.openxmlformats.org/officeDocument/2006/relationships/hyperlink" Target="http://www.patentics.cn/searchcn.htm?sq=NS/&#20013;&#22269; AND ANTYPE/&#19978;&#24066;&#20844;&#21496; AND GPJC/&#19978;&#28023;&#24314;&#24037; and DB/1024&amp;enc=10a027a4" TargetMode="External" Id="rIds177" /><Relationship Type="http://schemas.openxmlformats.org/officeDocument/2006/relationships/hyperlink" Target="http://www.patentics.cn/searchcn.htm?sq=NS/&#20013;&#22269; AND ANTYPE/&#19978;&#24066;&#20844;&#21496; AND GPJC/&#19978;&#28023;&#24314;&#24037; and DB/1024 and ls/2&amp;enc=7f9e9b60" TargetMode="External" Id="rIds178" /><Relationship Type="http://schemas.openxmlformats.org/officeDocument/2006/relationships/hyperlink" Target="http://www.patentics.cn/searchcn.htm?sq=NS/&#20013;&#22269; AND ANTYPE/&#19978;&#24066;&#20844;&#21496; AND GPJC/&#19978;&#28023;&#24314;&#24037; and DB/1024 and ls/3&amp;enc=b8f32273" TargetMode="External" Id="rIds179" /><Relationship Type="http://schemas.openxmlformats.org/officeDocument/2006/relationships/hyperlink" Target="http://www.patentics.cn/searchcn.htm?sq=NS/&#20013;&#22269; AND ANTYPE/&#19978;&#24066;&#20844;&#21496; AND GPJC/&#19978;&#28023;&#24314;&#24037; and DB/1024 and fm/1&amp;enc=91295844" TargetMode="External" Id="rIds180" /><Relationship Type="http://schemas.openxmlformats.org/officeDocument/2006/relationships/hyperlink" Target="http://www.patentics.cn/searchcn.htm?sq=NS/&#20013;&#22269; AND ANTYPE/&#19978;&#24066;&#20844;&#21496; AND GPJC/&#20013;&#22269;&#38081;&#24314; and DB/1024&amp;enc=5977e40b" TargetMode="External" Id="rIds181" /><Relationship Type="http://schemas.openxmlformats.org/officeDocument/2006/relationships/hyperlink" Target="http://www.patentics.cn/searchcn.htm?sq=NS/&#20013;&#22269; AND ANTYPE/&#19978;&#24066;&#20844;&#21496; AND GPJC/&#20013;&#22269;&#38081;&#24314; and DB/1024 and ls/2&amp;enc=7acbe5c9" TargetMode="External" Id="rIds182" /><Relationship Type="http://schemas.openxmlformats.org/officeDocument/2006/relationships/hyperlink" Target="http://www.patentics.cn/searchcn.htm?sq=NS/&#20013;&#22269; AND ANTYPE/&#19978;&#24066;&#20844;&#21496; AND GPJC/&#20013;&#22269;&#38081;&#24314; and DB/1024 and ls/3&amp;enc=610965b2" TargetMode="External" Id="rIds183" /><Relationship Type="http://schemas.openxmlformats.org/officeDocument/2006/relationships/hyperlink" Target="http://www.patentics.cn/searchcn.htm?sq=NS/&#20013;&#22269; AND ANTYPE/&#19978;&#24066;&#20844;&#21496; AND GPJC/&#20013;&#22269;&#38081;&#24314; and DB/1024 and fm/1&amp;enc=b52f7a03" TargetMode="External" Id="rIds184" /><Relationship Type="http://schemas.openxmlformats.org/officeDocument/2006/relationships/hyperlink" Target="http://www.patentics.cn/searchcn.htm?sq=NS/&#20013;&#22269; AND ANTYPE/&#19978;&#24066;&#20844;&#21496; AND GPJC/&#20013;&#22269;&#30005;&#24314; and DB/1024&amp;enc=f92b8eaf" TargetMode="External" Id="rIds185" /><Relationship Type="http://schemas.openxmlformats.org/officeDocument/2006/relationships/hyperlink" Target="http://www.patentics.cn/searchcn.htm?sq=NS/&#20013;&#22269; AND ANTYPE/&#19978;&#24066;&#20844;&#21496; AND GPJC/&#20013;&#22269;&#30005;&#24314; and DB/1024 and ls/2&amp;enc=6f3210ee" TargetMode="External" Id="rIds186" /><Relationship Type="http://schemas.openxmlformats.org/officeDocument/2006/relationships/hyperlink" Target="http://www.patentics.cn/searchcn.htm?sq=NS/&#20013;&#22269; AND ANTYPE/&#19978;&#24066;&#20844;&#21496; AND GPJC/&#20013;&#22269;&#30005;&#24314; and DB/1024 and ls/3&amp;enc=120e1f9c" TargetMode="External" Id="rIds187" /><Relationship Type="http://schemas.openxmlformats.org/officeDocument/2006/relationships/hyperlink" Target="http://www.patentics.cn/searchcn.htm?sq=NS/&#20013;&#22269; AND ANTYPE/&#19978;&#24066;&#20844;&#21496; AND GPJC/&#20013;&#22269;&#30005;&#24314; and DB/1024 and fm/1&amp;enc=3b6d4657" TargetMode="External" Id="rIds188" /><Relationship Type="http://schemas.openxmlformats.org/officeDocument/2006/relationships/hyperlink" Target="http://www.patentics.cn/searchcn.htm?sq=NS/&#20013;&#22269; AND ANTYPE/&#19978;&#24066;&#20844;&#21496; AND GPJC/&#20013;&#22269;&#31070;&#21326; and DB/1024&amp;enc=76e18f1b" TargetMode="External" Id="rIds189" /><Relationship Type="http://schemas.openxmlformats.org/officeDocument/2006/relationships/hyperlink" Target="http://www.patentics.cn/searchcn.htm?sq=NS/&#20013;&#22269; AND ANTYPE/&#19978;&#24066;&#20844;&#21496; AND GPJC/&#20013;&#22269;&#31070;&#21326; and DB/1024 and ls/2&amp;enc=c963cec9" TargetMode="External" Id="rIds190" /><Relationship Type="http://schemas.openxmlformats.org/officeDocument/2006/relationships/hyperlink" Target="http://www.patentics.cn/searchcn.htm?sq=NS/&#20013;&#22269; AND ANTYPE/&#19978;&#24066;&#20844;&#21496; AND GPJC/&#20013;&#22269;&#31070;&#21326; and DB/1024 and fm/1&amp;enc=dbfd7ff5" TargetMode="External" Id="rIds191" /><Relationship Type="http://schemas.openxmlformats.org/officeDocument/2006/relationships/hyperlink" Target="http://www.patentics.cn/searchcn.htm?sq=NS/&#20013;&#22269; AND ANTYPE/&#19978;&#24066;&#20844;&#21496; AND GPJC/&#21326;&#26144;&#31185;&#25216; and DB/1024&amp;enc=66dc6202" TargetMode="External" Id="rIds192" /><Relationship Type="http://schemas.openxmlformats.org/officeDocument/2006/relationships/hyperlink" Target="http://www.patentics.cn/searchcn.htm?sq=NS/&#20013;&#22269; AND ANTYPE/&#19978;&#24066;&#20844;&#21496; AND GPJC/&#21326;&#26144;&#31185;&#25216; and DB/1024 and ls/2&amp;enc=374112a6" TargetMode="External" Id="rIds193" /><Relationship Type="http://schemas.openxmlformats.org/officeDocument/2006/relationships/hyperlink" Target="http://www.patentics.cn/searchcn.htm?sq=NS/&#20013;&#22269; AND ANTYPE/&#19978;&#24066;&#20844;&#21496; AND GPJC/&#21326;&#26144;&#31185;&#25216; and DB/1024 and ls/3&amp;enc=6d32b52b" TargetMode="External" Id="rIds194" /><Relationship Type="http://schemas.openxmlformats.org/officeDocument/2006/relationships/hyperlink" Target="http://www.patentics.cn/searchcn.htm?sq=NS/&#20013;&#22269; AND ANTYPE/&#19978;&#24066;&#20844;&#21496; AND GPJC/&#21326;&#26144;&#31185;&#25216; and DB/1024 and fm/1&amp;enc=33e072a5" TargetMode="External" Id="rIds195" /><Relationship Type="http://schemas.openxmlformats.org/officeDocument/2006/relationships/hyperlink" Target="http://www.patentics.cn/searchcn.htm?sq=NS/&#20013;&#22269; AND ANTYPE/&#19978;&#24066;&#20844;&#21496; AND GPJC/&#27468;&#23572;&#32929;&#20221; and DB/1024&amp;enc=62342abc" TargetMode="External" Id="rIds196" /><Relationship Type="http://schemas.openxmlformats.org/officeDocument/2006/relationships/hyperlink" Target="http://www.patentics.cn/searchcn.htm?sq=NS/&#20013;&#22269; AND ANTYPE/&#19978;&#24066;&#20844;&#21496; AND GPJC/&#27468;&#23572;&#32929;&#20221; and DB/1024 and ls/2&amp;enc=92867507" TargetMode="External" Id="rIds197" /><Relationship Type="http://schemas.openxmlformats.org/officeDocument/2006/relationships/hyperlink" Target="http://www.patentics.cn/searchcn.htm?sq=NS/&#20013;&#22269; AND ANTYPE/&#19978;&#24066;&#20844;&#21496; AND GPJC/&#27468;&#23572;&#32929;&#20221; and DB/1024 and fm/1&amp;enc=d7f5aafe" TargetMode="External" Id="rIds198" /><Relationship Type="http://schemas.openxmlformats.org/officeDocument/2006/relationships/hyperlink" Target="http://www.patentics.cn/searchcn.htm?sq=NS/&#20013;&#22269; AND ANTYPE/&#19978;&#24066;&#20844;&#21496; AND GPJC/&#20013;&#38598; and DB/1024&amp;enc=6d84a442" TargetMode="External" Id="rIds199" /><Relationship Type="http://schemas.openxmlformats.org/officeDocument/2006/relationships/hyperlink" Target="http://www.patentics.cn/searchcn.htm?sq=NS/&#20013;&#22269; AND ANTYPE/&#19978;&#24066;&#20844;&#21496; AND GPJC/&#20013;&#38598; and DB/1024 and ls/2&amp;enc=41d22bde" TargetMode="External" Id="rIds200" /><Relationship Type="http://schemas.openxmlformats.org/officeDocument/2006/relationships/hyperlink" Target="http://www.patentics.cn/searchcn.htm?sq=NS/&#20013;&#22269; AND ANTYPE/&#19978;&#24066;&#20844;&#21496; AND GPJC/&#20013;&#38598; and DB/1024 and ls/3&amp;enc=aa299e85" TargetMode="External" Id="rIds201" /><Relationship Type="http://schemas.openxmlformats.org/officeDocument/2006/relationships/hyperlink" Target="http://www.patentics.cn/searchcn.htm?sq=NS/&#20013;&#22269; AND ANTYPE/&#19978;&#24066;&#20844;&#21496; AND GPJC/&#20013;&#38598; and DB/1024 and fm/1&amp;enc=72913c96" TargetMode="External" Id="rIds202" /><Relationship Type="http://schemas.openxmlformats.org/officeDocument/2006/relationships/hyperlink" Target="http://www.patentics.cn/searchcn.htm?sq=NS/&#20013;&#22269; AND ANTYPE/&#19978;&#24066;&#20844;&#21496; AND GPJC/&#28493;&#26612;&#21160;&#21147; and DB/1024&amp;enc=35a7631e" TargetMode="External" Id="rIds203" /><Relationship Type="http://schemas.openxmlformats.org/officeDocument/2006/relationships/hyperlink" Target="http://www.patentics.cn/searchcn.htm?sq=NS/&#20013;&#22269; AND ANTYPE/&#19978;&#24066;&#20844;&#21496; AND GPJC/&#28493;&#26612;&#21160;&#21147; and DB/1024 and ls/2&amp;enc=0935f075" TargetMode="External" Id="rIds204" /><Relationship Type="http://schemas.openxmlformats.org/officeDocument/2006/relationships/hyperlink" Target="http://www.patentics.cn/searchcn.htm?sq=NS/&#20013;&#22269; AND ANTYPE/&#19978;&#24066;&#20844;&#21496; AND GPJC/&#28493;&#26612;&#21160;&#21147; and DB/1024 and ls/3&amp;enc=c38bb565" TargetMode="External" Id="rIds205" /><Relationship Type="http://schemas.openxmlformats.org/officeDocument/2006/relationships/hyperlink" Target="http://www.patentics.cn/searchcn.htm?sq=NS/&#20013;&#22269; AND ANTYPE/&#19978;&#24066;&#20844;&#21496; AND GPJC/&#28493;&#26612;&#21160;&#21147; and DB/1024 and fm/1&amp;enc=36dfef7f" TargetMode="External" Id="rIds206" /><Relationship Type="http://schemas.openxmlformats.org/officeDocument/2006/relationships/hyperlink" Target="http://www.patentics.cn/searchcn.htm?sq=NS/&#20013;&#22269; AND ANTYPE/&#19978;&#24066;&#20844;&#21496; AND GPJC/&#20013;&#22269;&#21270;&#23398; and DB/1024&amp;enc=be22814a" TargetMode="External" Id="rIds207" /><Relationship Type="http://schemas.openxmlformats.org/officeDocument/2006/relationships/hyperlink" Target="http://www.patentics.cn/searchcn.htm?sq=NS/&#20013;&#22269; AND ANTYPE/&#19978;&#24066;&#20844;&#21496; AND GPJC/&#20013;&#22269;&#21270;&#23398; and DB/1024 and ls/2&amp;enc=ef899cf6" TargetMode="External" Id="rIds208" /><Relationship Type="http://schemas.openxmlformats.org/officeDocument/2006/relationships/hyperlink" Target="http://www.patentics.cn/searchcn.htm?sq=NS/&#20013;&#22269; AND ANTYPE/&#19978;&#24066;&#20844;&#21496; AND GPJC/&#20013;&#22269;&#21270;&#23398; and DB/1024 and ls/3&amp;enc=39b1fa1e" TargetMode="External" Id="rIds209" /><Relationship Type="http://schemas.openxmlformats.org/officeDocument/2006/relationships/hyperlink" Target="http://www.patentics.cn/searchcn.htm?sq=NS/&#20013;&#22269; AND ANTYPE/&#19978;&#24066;&#20844;&#21496; AND GPJC/&#20013;&#22269;&#21270;&#23398; and DB/1024 and fm/1&amp;enc=40998fcd" TargetMode="External" Id="rIds210" /><Relationship Type="http://schemas.openxmlformats.org/officeDocument/2006/relationships/hyperlink" Target="http://www.patentics.cn/searchcn.htm?sq=NS/&#20013;&#22269; AND ANTYPE/&#19978;&#24066;&#20844;&#21496; AND GPJC/*ST&#38034;&#38043; and DB/1024&amp;enc=60596e1c" TargetMode="External" Id="rIds211" /><Relationship Type="http://schemas.openxmlformats.org/officeDocument/2006/relationships/hyperlink" Target="http://www.patentics.cn/searchcn.htm?sq=NS/&#20013;&#22269; AND ANTYPE/&#19978;&#24066;&#20844;&#21496; AND GPJC/*ST&#38034;&#38043; and DB/1024 and ls/2&amp;enc=ffab8c91" TargetMode="External" Id="rIds212" /><Relationship Type="http://schemas.openxmlformats.org/officeDocument/2006/relationships/hyperlink" Target="http://www.patentics.cn/searchcn.htm?sq=NS/&#20013;&#22269; AND ANTYPE/&#19978;&#24066;&#20844;&#21496; AND GPJC/*ST&#38034;&#38043; and DB/1024 and ls/3&amp;enc=952f726a" TargetMode="External" Id="rIds213" /><Relationship Type="http://schemas.openxmlformats.org/officeDocument/2006/relationships/hyperlink" Target="http://www.patentics.cn/searchcn.htm?sq=NS/&#20013;&#22269; AND ANTYPE/&#19978;&#24066;&#20844;&#21496; AND GPJC/*ST&#38034;&#38043; and DB/1024 and fm/1&amp;enc=9537c775" TargetMode="External" Id="rIds214" /><Relationship Type="http://schemas.openxmlformats.org/officeDocument/2006/relationships/hyperlink" Target="http://www.patentics.cn/searchcn.htm?sq=NS/&#20013;&#22269; AND ANTYPE/&#19978;&#24066;&#20844;&#21496; AND GPJC/&#28145;&#24247;&#20339;A and DB/1024&amp;enc=d4c2e206" TargetMode="External" Id="rIds215" /><Relationship Type="http://schemas.openxmlformats.org/officeDocument/2006/relationships/hyperlink" Target="http://www.patentics.cn/searchcn.htm?sq=NS/&#20013;&#22269; AND ANTYPE/&#19978;&#24066;&#20844;&#21496; AND GPJC/&#28145;&#24247;&#20339;A and DB/1024 and ls/2&amp;enc=d6ba851a" TargetMode="External" Id="rIds216" /><Relationship Type="http://schemas.openxmlformats.org/officeDocument/2006/relationships/hyperlink" Target="http://www.patentics.cn/searchcn.htm?sq=NS/&#20013;&#22269; AND ANTYPE/&#19978;&#24066;&#20844;&#21496; AND GPJC/&#28145;&#24247;&#20339;A and DB/1024 and ls/3&amp;enc=85870dd1" TargetMode="External" Id="rIds217" /><Relationship Type="http://schemas.openxmlformats.org/officeDocument/2006/relationships/hyperlink" Target="http://www.patentics.cn/searchcn.htm?sq=NS/&#20013;&#22269; AND ANTYPE/&#19978;&#24066;&#20844;&#21496; AND GPJC/&#28145;&#24247;&#20339;A and DB/1024 and fm/1&amp;enc=73a2e990" TargetMode="External" Id="rIds218" /><Relationship Type="http://schemas.openxmlformats.org/officeDocument/2006/relationships/hyperlink" Target="http://www.patentics.cn/searchcn.htm?sq=NS/&#20013;&#22269; AND ANTYPE/&#19978;&#24066;&#20844;&#21496; AND GPJC/&#28145;&#24247;&#20339;B and DB/1024&amp;enc=ccfe8aa6" TargetMode="External" Id="rIds219" /><Relationship Type="http://schemas.openxmlformats.org/officeDocument/2006/relationships/hyperlink" Target="http://www.patentics.cn/searchcn.htm?sq=NS/&#20013;&#22269; AND ANTYPE/&#19978;&#24066;&#20844;&#21496; AND GPJC/&#28145;&#24247;&#20339;B and DB/1024 and ls/2&amp;enc=d9a3dad5" TargetMode="External" Id="rIds220" /><Relationship Type="http://schemas.openxmlformats.org/officeDocument/2006/relationships/hyperlink" Target="http://www.patentics.cn/searchcn.htm?sq=NS/&#20013;&#22269; AND ANTYPE/&#19978;&#24066;&#20844;&#21496; AND GPJC/&#28145;&#24247;&#20339;B and DB/1024 and ls/3&amp;enc=10988583" TargetMode="External" Id="rIds221" /><Relationship Type="http://schemas.openxmlformats.org/officeDocument/2006/relationships/hyperlink" Target="http://www.patentics.cn/searchcn.htm?sq=NS/&#20013;&#22269; AND ANTYPE/&#19978;&#24066;&#20844;&#21496; AND GPJC/&#28145;&#24247;&#20339;B and DB/1024 and fm/1&amp;enc=84f8f1ba" TargetMode="External" Id="rIds222" /><Relationship Type="http://schemas.openxmlformats.org/officeDocument/2006/relationships/hyperlink" Target="http://www.patentics.cn/searchcn.htm?sq=NS/&#20013;&#22269; AND ANTYPE/&#19978;&#24066;&#20844;&#21496; AND GPJC/&#28010;&#28526;&#20449;&#24687; and DB/1024&amp;enc=b426096c" TargetMode="External" Id="rIds223" /><Relationship Type="http://schemas.openxmlformats.org/officeDocument/2006/relationships/hyperlink" Target="http://www.patentics.cn/searchcn.htm?sq=NS/&#20013;&#22269; AND ANTYPE/&#19978;&#24066;&#20844;&#21496; AND GPJC/&#28010;&#28526;&#20449;&#24687; and DB/1024 and ls/2&amp;enc=6d76050f" TargetMode="External" Id="rIds224" /><Relationship Type="http://schemas.openxmlformats.org/officeDocument/2006/relationships/hyperlink" Target="http://www.patentics.cn/searchcn.htm?sq=NS/&#20013;&#22269; AND ANTYPE/&#19978;&#24066;&#20844;&#21496; AND GPJC/&#28010;&#28526;&#20449;&#24687; and DB/1024 and ls/3&amp;enc=e8b5660d" TargetMode="External" Id="rIds225" /><Relationship Type="http://schemas.openxmlformats.org/officeDocument/2006/relationships/hyperlink" Target="http://www.patentics.cn/searchcn.htm?sq=NS/&#20013;&#22269; AND ANTYPE/&#19978;&#24066;&#20844;&#21496; AND GPJC/&#28010;&#28526;&#20449;&#24687; and DB/1024 and fm/1&amp;enc=17f8171f" TargetMode="External" Id="rIds226" /><Relationship Type="http://schemas.openxmlformats.org/officeDocument/2006/relationships/hyperlink" Target="http://www.patentics.cn/searchcn.htm?sq=NS/&#20013;&#22269; AND ANTYPE/&#19978;&#24066;&#20844;&#21496; AND GPJC/&#20013;&#22269;&#36719;&#20214; and DB/1024&amp;enc=c8dd0e1a" TargetMode="External" Id="rIds227" /><Relationship Type="http://schemas.openxmlformats.org/officeDocument/2006/relationships/hyperlink" Target="http://www.patentics.cn/searchcn.htm?sq=NS/&#20013;&#22269; AND ANTYPE/&#19978;&#24066;&#20844;&#21496; AND GPJC/&#20013;&#22269;&#36719;&#20214; and DB/1024 and ls/2&amp;enc=d040ed03" TargetMode="External" Id="rIds228" /><Relationship Type="http://schemas.openxmlformats.org/officeDocument/2006/relationships/hyperlink" Target="http://www.patentics.cn/searchcn.htm?sq=NS/&#20013;&#22269; AND ANTYPE/&#19978;&#24066;&#20844;&#21496; AND GPJC/&#20013;&#22269;&#36719;&#20214; and DB/1024 and ls/3&amp;enc=c8809582" TargetMode="External" Id="rIds229" /><Relationship Type="http://schemas.openxmlformats.org/officeDocument/2006/relationships/hyperlink" Target="http://www.patentics.cn/searchcn.htm?sq=NS/&#20013;&#22269; AND ANTYPE/&#19978;&#24066;&#20844;&#21496; AND GPJC/&#20013;&#22269;&#36719;&#20214; and DB/1024 and fm/1&amp;enc=f11daa07" TargetMode="External" Id="rIds230" /><Relationship Type="http://schemas.openxmlformats.org/officeDocument/2006/relationships/hyperlink" Target="http://www.patentics.cn/searchcn.htm?sq=NS/&#20013;&#22269; AND ANTYPE/&#19978;&#24066;&#20844;&#21496; AND GPJC/&#20234;&#21033;&#32929;&#20221; and DB/1024&amp;enc=cdc6e40c" TargetMode="External" Id="rIds231" /><Relationship Type="http://schemas.openxmlformats.org/officeDocument/2006/relationships/hyperlink" Target="http://www.patentics.cn/searchcn.htm?sq=NS/&#20013;&#22269; AND ANTYPE/&#19978;&#24066;&#20844;&#21496; AND GPJC/&#20234;&#21033;&#32929;&#20221; and DB/1024 and ls/2&amp;enc=10e1f94a" TargetMode="External" Id="rIds232" /><Relationship Type="http://schemas.openxmlformats.org/officeDocument/2006/relationships/hyperlink" Target="http://www.patentics.cn/searchcn.htm?sq=NS/&#20013;&#22269; AND ANTYPE/&#19978;&#24066;&#20844;&#21496; AND GPJC/&#20234;&#21033;&#32929;&#20221; and DB/1024 and ls/3&amp;enc=170d7585" TargetMode="External" Id="rIds233" /><Relationship Type="http://schemas.openxmlformats.org/officeDocument/2006/relationships/hyperlink" Target="http://www.patentics.cn/searchcn.htm?sq=NS/&#20013;&#22269; AND ANTYPE/&#19978;&#24066;&#20844;&#21496; AND GPJC/&#20234;&#21033;&#32929;&#20221; and DB/1024 and fm/1&amp;enc=6578276e" TargetMode="External" Id="rIds234" /><Relationship Type="http://schemas.openxmlformats.org/officeDocument/2006/relationships/hyperlink" Target="http://www.patentics.cn/searchcn.htm?sq=NS/&#20013;&#22269; AND ANTYPE/&#19978;&#24066;&#20844;&#21496; AND GPJC/&#22823;&#26063;&#28608;&#20809; and DB/1024&amp;enc=d97f63a6" TargetMode="External" Id="rIds235" /><Relationship Type="http://schemas.openxmlformats.org/officeDocument/2006/relationships/hyperlink" Target="http://www.patentics.cn/searchcn.htm?sq=NS/&#20013;&#22269; AND ANTYPE/&#19978;&#24066;&#20844;&#21496; AND GPJC/&#22823;&#26063;&#28608;&#20809; and DB/1024 and ls/2&amp;enc=9cfb9e31" TargetMode="External" Id="rIds236" /><Relationship Type="http://schemas.openxmlformats.org/officeDocument/2006/relationships/hyperlink" Target="http://www.patentics.cn/searchcn.htm?sq=NS/&#20013;&#22269; AND ANTYPE/&#19978;&#24066;&#20844;&#21496; AND GPJC/&#22823;&#26063;&#28608;&#20809; and DB/1024 and ls/3&amp;enc=74437885" TargetMode="External" Id="rIds237" /><Relationship Type="http://schemas.openxmlformats.org/officeDocument/2006/relationships/hyperlink" Target="http://www.patentics.cn/searchcn.htm?sq=NS/&#20013;&#22269; AND ANTYPE/&#19978;&#24066;&#20844;&#21496; AND GPJC/&#22823;&#26063;&#28608;&#20809; and DB/1024 and fm/1&amp;enc=2c3b86b9" TargetMode="External" Id="rIds238" /><Relationship Type="http://schemas.openxmlformats.org/officeDocument/2006/relationships/hyperlink" Target="http://www.patentics.cn/searchcn.htm?sq=NS/&#20013;&#22269; AND ANTYPE/&#19978;&#24066;&#20844;&#21496; AND GPJC/&#20013;&#31185;&#26329;&#20809; and DB/1024&amp;enc=8c79268d" TargetMode="External" Id="rIds239" /><Relationship Type="http://schemas.openxmlformats.org/officeDocument/2006/relationships/hyperlink" Target="http://www.patentics.cn/searchcn.htm?sq=NS/&#20013;&#22269; AND ANTYPE/&#19978;&#24066;&#20844;&#21496; AND GPJC/&#20013;&#31185;&#26329;&#20809; and DB/1024 and ls/2&amp;enc=59334585" TargetMode="External" Id="rIds240" /><Relationship Type="http://schemas.openxmlformats.org/officeDocument/2006/relationships/hyperlink" Target="http://www.patentics.cn/searchcn.htm?sq=NS/&#20013;&#22269; AND ANTYPE/&#19978;&#24066;&#20844;&#21496; AND GPJC/&#20013;&#31185;&#26329;&#20809; and DB/1024 and fm/1&amp;enc=3d0fa049" TargetMode="External" Id="rIds241" /><Relationship Type="http://schemas.openxmlformats.org/officeDocument/2006/relationships/hyperlink" Target="http://www.patentics.cn/searchcn.htm?sq=NS/&#20013;&#22269; AND ANTYPE/&#19978;&#24066;&#20844;&#21496; AND GPJC/&#32622;&#20449;&#30005;&#27668; and DB/1024&amp;enc=65f24e16" TargetMode="External" Id="rIds242" /><Relationship Type="http://schemas.openxmlformats.org/officeDocument/2006/relationships/hyperlink" Target="http://www.patentics.cn/searchcn.htm?sq=NS/&#20013;&#22269; AND ANTYPE/&#19978;&#24066;&#20844;&#21496; AND GPJC/&#32622;&#20449;&#30005;&#27668; and DB/1024 and ls/2&amp;enc=d832a475" TargetMode="External" Id="rIds243" /><Relationship Type="http://schemas.openxmlformats.org/officeDocument/2006/relationships/hyperlink" Target="http://www.patentics.cn/searchcn.htm?sq=NS/&#20013;&#22269; AND ANTYPE/&#19978;&#24066;&#20844;&#21496; AND GPJC/&#32622;&#20449;&#30005;&#27668; and DB/1024 and ls/3&amp;enc=de8b71e6" TargetMode="External" Id="rIds244" /><Relationship Type="http://schemas.openxmlformats.org/officeDocument/2006/relationships/hyperlink" Target="http://www.patentics.cn/searchcn.htm?sq=NS/&#20013;&#22269; AND ANTYPE/&#19978;&#24066;&#20844;&#21496; AND GPJC/&#32622;&#20449;&#30005;&#27668; and DB/1024 and fm/1&amp;enc=64ad342f" TargetMode="External" Id="rIds245" /><Relationship Type="http://schemas.openxmlformats.org/officeDocument/2006/relationships/hyperlink" Target="http://www.patentics.cn/searchcn.htm?sq=NS/&#20013;&#22269; AND ANTYPE/&#19978;&#24066;&#20844;&#21496; AND GPJC/&#20013;&#33322;&#20809;&#30005; and DB/1024&amp;enc=4eda72cd" TargetMode="External" Id="rIds246" /><Relationship Type="http://schemas.openxmlformats.org/officeDocument/2006/relationships/hyperlink" Target="http://www.patentics.cn/searchcn.htm?sq=NS/&#20013;&#22269; AND ANTYPE/&#19978;&#24066;&#20844;&#21496; AND GPJC/&#20013;&#33322;&#20809;&#30005; and DB/1024 and ls/2&amp;enc=bfbfab56" TargetMode="External" Id="rIds247" /><Relationship Type="http://schemas.openxmlformats.org/officeDocument/2006/relationships/hyperlink" Target="http://www.patentics.cn/searchcn.htm?sq=NS/&#20013;&#22269; AND ANTYPE/&#19978;&#24066;&#20844;&#21496; AND GPJC/&#20013;&#33322;&#20809;&#30005; and DB/1024 and ls/3&amp;enc=b4ed32a7" TargetMode="External" Id="rIds248" /><Relationship Type="http://schemas.openxmlformats.org/officeDocument/2006/relationships/hyperlink" Target="http://www.patentics.cn/searchcn.htm?sq=NS/&#20013;&#22269; AND ANTYPE/&#19978;&#24066;&#20844;&#21496; AND GPJC/&#20013;&#33322;&#20809;&#30005; and DB/1024 and fm/1&amp;enc=f02953ea" TargetMode="External" Id="rIds249" /><Relationship Type="http://schemas.openxmlformats.org/officeDocument/2006/relationships/hyperlink" Target="http://www.patentics.cn/searchcn.htm?sq=NS/&#20013;&#22269; AND ANTYPE/&#19978;&#24066;&#20844;&#21496; AND GPJC/&#39532;&#38050;&#32929;&#20221; and DB/1024&amp;enc=85a10205" TargetMode="External" Id="rIds250" /><Relationship Type="http://schemas.openxmlformats.org/officeDocument/2006/relationships/hyperlink" Target="http://www.patentics.cn/searchcn.htm?sq=NS/&#20013;&#22269; AND ANTYPE/&#19978;&#24066;&#20844;&#21496; AND GPJC/&#39532;&#38050;&#32929;&#20221; and DB/1024 and ls/2&amp;enc=ddb92c95" TargetMode="External" Id="rIds251" /><Relationship Type="http://schemas.openxmlformats.org/officeDocument/2006/relationships/hyperlink" Target="http://www.patentics.cn/searchcn.htm?sq=NS/&#20013;&#22269; AND ANTYPE/&#19978;&#24066;&#20844;&#21496; AND GPJC/&#39532;&#38050;&#32929;&#20221; and DB/1024 and ls/3&amp;enc=e3c187b9" TargetMode="External" Id="rIds252" /><Relationship Type="http://schemas.openxmlformats.org/officeDocument/2006/relationships/hyperlink" Target="http://www.patentics.cn/searchcn.htm?sq=NS/&#20013;&#22269; AND ANTYPE/&#19978;&#24066;&#20844;&#21496; AND GPJC/&#39532;&#38050;&#32929;&#20221; and DB/1024 and fm/1&amp;enc=12ab1c86" TargetMode="External" Id="rIds253" /><Relationship Type="http://schemas.openxmlformats.org/officeDocument/2006/relationships/hyperlink" Target="http://www.patentics.cn/searchcn.htm?sq=NS/&#20013;&#22269; AND ANTYPE/&#19978;&#24066;&#20844;&#21496; AND GPJC/&#35768;&#32487;&#30005;&#27668; and DB/1024&amp;enc=46123c89" TargetMode="External" Id="rIds254" /><Relationship Type="http://schemas.openxmlformats.org/officeDocument/2006/relationships/hyperlink" Target="http://www.patentics.cn/searchcn.htm?sq=NS/&#20013;&#22269; AND ANTYPE/&#19978;&#24066;&#20844;&#21496; AND GPJC/&#35768;&#32487;&#30005;&#27668; and DB/1024 and ls/2&amp;enc=297bb13c" TargetMode="External" Id="rIds255" /><Relationship Type="http://schemas.openxmlformats.org/officeDocument/2006/relationships/hyperlink" Target="http://www.patentics.cn/searchcn.htm?sq=NS/&#20013;&#22269; AND ANTYPE/&#19978;&#24066;&#20844;&#21496; AND GPJC/&#35768;&#32487;&#30005;&#27668; and DB/1024 and ls/3&amp;enc=fb810a7d" TargetMode="External" Id="rIds256" /><Relationship Type="http://schemas.openxmlformats.org/officeDocument/2006/relationships/hyperlink" Target="http://www.patentics.cn/searchcn.htm?sq=NS/&#20013;&#22269; AND ANTYPE/&#19978;&#24066;&#20844;&#21496; AND GPJC/&#35768;&#32487;&#30005;&#27668; and DB/1024 and fm/1&amp;enc=c5e079f7" TargetMode="External" Id="rIds257" /><Relationship Type="http://schemas.openxmlformats.org/officeDocument/2006/relationships/hyperlink" Target="http://www.patentics.cn/searchcn.htm?sq=NS/&#20013;&#22269; AND ANTYPE/&#19978;&#24066;&#20844;&#21496; AND GPJC/&#19996;&#26041;&#30005;&#27668; and DB/1024&amp;enc=aca551b4" TargetMode="External" Id="rIds258" /><Relationship Type="http://schemas.openxmlformats.org/officeDocument/2006/relationships/hyperlink" Target="http://www.patentics.cn/searchcn.htm?sq=NS/&#20013;&#22269; AND ANTYPE/&#19978;&#24066;&#20844;&#21496; AND GPJC/&#19996;&#26041;&#30005;&#27668; and DB/1024 and ls/2&amp;enc=5601fe9c" TargetMode="External" Id="rIds259" /><Relationship Type="http://schemas.openxmlformats.org/officeDocument/2006/relationships/hyperlink" Target="http://www.patentics.cn/searchcn.htm?sq=NS/&#20013;&#22269; AND ANTYPE/&#19978;&#24066;&#20844;&#21496; AND GPJC/&#19996;&#26041;&#30005;&#27668; and DB/1024 and ls/3&amp;enc=15b8c13f" TargetMode="External" Id="rIds260" /><Relationship Type="http://schemas.openxmlformats.org/officeDocument/2006/relationships/hyperlink" Target="http://www.patentics.cn/searchcn.htm?sq=NS/&#20013;&#22269; AND ANTYPE/&#19978;&#24066;&#20844;&#21496; AND GPJC/&#19996;&#26041;&#30005;&#27668; and DB/1024 and fm/1&amp;enc=2a7010f7" TargetMode="External" Id="rIds261" /><Relationship Type="http://schemas.openxmlformats.org/officeDocument/2006/relationships/hyperlink" Target="http://www.patentics.cn/searchcn.htm?sq=NS/&#20013;&#22269; AND ANTYPE/&#19978;&#24066;&#20844;&#21496; AND GPJC/&#20013;&#22269;&#21355;&#26143; and DB/1024&amp;enc=a3fd0082" TargetMode="External" Id="rIds262" /><Relationship Type="http://schemas.openxmlformats.org/officeDocument/2006/relationships/hyperlink" Target="http://www.patentics.cn/searchcn.htm?sq=NS/&#20013;&#22269; AND ANTYPE/&#19978;&#24066;&#20844;&#21496; AND GPJC/&#20013;&#22269;&#21355;&#26143; and DB/1024 and ls/2&amp;enc=80af402c" TargetMode="External" Id="rIds263" /><Relationship Type="http://schemas.openxmlformats.org/officeDocument/2006/relationships/hyperlink" Target="http://www.patentics.cn/searchcn.htm?sq=NS/&#20013;&#22269; AND ANTYPE/&#19978;&#24066;&#20844;&#21496; AND GPJC/&#20013;&#22269;&#21355;&#26143; and DB/1024 and ls/3&amp;enc=b2db7d2b" TargetMode="External" Id="rIds264" /><Relationship Type="http://schemas.openxmlformats.org/officeDocument/2006/relationships/hyperlink" Target="http://www.patentics.cn/searchcn.htm?sq=NS/&#20013;&#22269; AND ANTYPE/&#19978;&#24066;&#20844;&#21496; AND GPJC/&#20013;&#22269;&#21355;&#26143; and DB/1024 and fm/1&amp;enc=d34fdcc7" TargetMode="External" Id="rIds265" /><Relationship Type="http://schemas.openxmlformats.org/officeDocument/2006/relationships/hyperlink" Target="http://www.patentics.cn/searchcn.htm?sq=NS/&#20013;&#22269; AND ANTYPE/&#19978;&#24066;&#20844;&#21496; AND GPJC/&#38469;&#21326; and DB/1024&amp;enc=123fa621" TargetMode="External" Id="rIds266" /><Relationship Type="http://schemas.openxmlformats.org/officeDocument/2006/relationships/hyperlink" Target="http://www.patentics.cn/searchcn.htm?sq=NS/&#20013;&#22269; AND ANTYPE/&#19978;&#24066;&#20844;&#21496; AND GPJC/&#38469;&#21326; and DB/1024 and ls/2&amp;enc=e872fb4a" TargetMode="External" Id="rIds267" /><Relationship Type="http://schemas.openxmlformats.org/officeDocument/2006/relationships/hyperlink" Target="http://www.patentics.cn/searchcn.htm?sq=NS/&#20013;&#22269; AND ANTYPE/&#19978;&#24066;&#20844;&#21496; AND GPJC/&#38469;&#21326; and DB/1024 and ls/3&amp;enc=1db30068" TargetMode="External" Id="rIds268" /><Relationship Type="http://schemas.openxmlformats.org/officeDocument/2006/relationships/hyperlink" Target="http://www.patentics.cn/searchcn.htm?sq=NS/&#20013;&#22269; AND ANTYPE/&#19978;&#24066;&#20844;&#21496; AND GPJC/&#38469;&#21326; and DB/1024 and fm/1&amp;enc=88c54840" TargetMode="External" Id="rIds269" /><Relationship Type="http://schemas.openxmlformats.org/officeDocument/2006/relationships/hyperlink" Target="http://www.patentics.cn/searchcn.htm?sq=NS/&#20013;&#22269; AND ANTYPE/&#19978;&#24066;&#20844;&#21496; AND GPJC/&#19996;&#39118;&#27773;&#36710; and DB/1024&amp;enc=b6913a02" TargetMode="External" Id="rIds270" /><Relationship Type="http://schemas.openxmlformats.org/officeDocument/2006/relationships/hyperlink" Target="http://www.patentics.cn/searchcn.htm?sq=NS/&#20013;&#22269; AND ANTYPE/&#19978;&#24066;&#20844;&#21496; AND GPJC/&#19996;&#39118;&#27773;&#36710; and DB/1024 and ls/2&amp;enc=71540220" TargetMode="External" Id="rIds271" /><Relationship Type="http://schemas.openxmlformats.org/officeDocument/2006/relationships/hyperlink" Target="http://www.patentics.cn/searchcn.htm?sq=NS/&#20013;&#22269; AND ANTYPE/&#19978;&#24066;&#20844;&#21496; AND GPJC/&#19996;&#39118;&#27773;&#36710; and DB/1024 and ls/3&amp;enc=16e523f4" TargetMode="External" Id="rIds272" /><Relationship Type="http://schemas.openxmlformats.org/officeDocument/2006/relationships/hyperlink" Target="http://www.patentics.cn/searchcn.htm?sq=NS/&#20013;&#22269; AND ANTYPE/&#19978;&#24066;&#20844;&#21496; AND GPJC/&#19996;&#39118;&#27773;&#36710; and DB/1024 and fm/1&amp;enc=03da7fe3" TargetMode="External" Id="rIds273" /><Relationship Type="http://schemas.openxmlformats.org/officeDocument/2006/relationships/hyperlink" Target="http://www.patentics.cn/searchcn.htm?sq=NS/&#20013;&#22269; AND ANTYPE/&#19978;&#24066;&#20844;&#21496; AND GPJC/&#20013;&#28023;&#27833;&#26381; and DB/1024&amp;enc=bf60aee6" TargetMode="External" Id="rIds274" /><Relationship Type="http://schemas.openxmlformats.org/officeDocument/2006/relationships/hyperlink" Target="http://www.patentics.cn/searchcn.htm?sq=NS/&#20013;&#22269; AND ANTYPE/&#19978;&#24066;&#20844;&#21496; AND GPJC/&#20013;&#28023;&#27833;&#26381; and DB/1024 and ls/2&amp;enc=d8d77c46" TargetMode="External" Id="rIds275" /><Relationship Type="http://schemas.openxmlformats.org/officeDocument/2006/relationships/hyperlink" Target="http://www.patentics.cn/searchcn.htm?sq=NS/&#20013;&#22269; AND ANTYPE/&#19978;&#24066;&#20844;&#21496; AND GPJC/&#20013;&#28023;&#27833;&#26381; and DB/1024 and ls/3&amp;enc=2a06e83a" TargetMode="External" Id="rIds276" /><Relationship Type="http://schemas.openxmlformats.org/officeDocument/2006/relationships/hyperlink" Target="http://www.patentics.cn/searchcn.htm?sq=NS/&#20013;&#22269; AND ANTYPE/&#19978;&#24066;&#20844;&#21496; AND GPJC/&#20013;&#28023;&#27833;&#26381; and DB/1024 and fm/1&amp;enc=81537b8f" TargetMode="External" Id="rIds277" /><Relationship Type="http://schemas.openxmlformats.org/officeDocument/2006/relationships/hyperlink" Target="http://www.patentics.cn/searchcn.htm?sq=NS/&#20013;&#22269; AND ANTYPE/&#19978;&#24066;&#20844;&#21496; AND GPJC/&#29983;&#30410;&#31185;&#25216; and DB/1024&amp;enc=b8e90949" TargetMode="External" Id="rIds278" /><Relationship Type="http://schemas.openxmlformats.org/officeDocument/2006/relationships/hyperlink" Target="http://www.patentics.cn/searchcn.htm?sq=NS/&#20013;&#22269; AND ANTYPE/&#19978;&#24066;&#20844;&#21496; AND GPJC/&#29983;&#30410;&#31185;&#25216; and DB/1024 and ls/2&amp;enc=c4d0c4e4" TargetMode="External" Id="rIds279" /><Relationship Type="http://schemas.openxmlformats.org/officeDocument/2006/relationships/hyperlink" Target="http://www.patentics.cn/searchcn.htm?sq=NS/&#20013;&#22269; AND ANTYPE/&#19978;&#24066;&#20844;&#21496; AND GPJC/&#29983;&#30410;&#31185;&#25216; and DB/1024 and fm/1&amp;enc=ac2dc1ce" TargetMode="External" Id="rIds280" /><Relationship Type="http://schemas.openxmlformats.org/officeDocument/2006/relationships/hyperlink" Target="http://www.patentics.cn/searchcn.htm?sq=NS/&#20013;&#22269; AND ANTYPE/&#19978;&#24066;&#20844;&#21496; AND GPJC/&#21326;&#35850; and DB/1024&amp;enc=871443e4" TargetMode="External" Id="rIds281" /><Relationship Type="http://schemas.openxmlformats.org/officeDocument/2006/relationships/hyperlink" Target="http://www.patentics.cn/searchcn.htm?sq=NS/&#20013;&#22269; AND ANTYPE/&#19978;&#24066;&#20844;&#21496; AND GPJC/&#21326;&#35850; and DB/1024 and ls/2&amp;enc=cf5aab14" TargetMode="External" Id="rIds282" /><Relationship Type="http://schemas.openxmlformats.org/officeDocument/2006/relationships/hyperlink" Target="http://www.patentics.cn/searchcn.htm?sq=NS/&#20013;&#22269; AND ANTYPE/&#19978;&#24066;&#20844;&#21496; AND GPJC/&#21326;&#35850; and DB/1024 and ls/3&amp;enc=be92e7f2" TargetMode="External" Id="rIds283" /><Relationship Type="http://schemas.openxmlformats.org/officeDocument/2006/relationships/hyperlink" Target="http://www.patentics.cn/searchcn.htm?sq=NS/&#20013;&#22269; AND ANTYPE/&#19978;&#24066;&#20844;&#21496; AND GPJC/&#21326;&#35850; and DB/1024 and fm/1&amp;enc=50f38f65" TargetMode="External" Id="rIds284" /><Relationship Type="http://schemas.openxmlformats.org/officeDocument/2006/relationships/hyperlink" Target="http://www.patentics.cn/searchcn.htm?sq=NS/&#20013;&#22269; AND ANTYPE/&#19978;&#24066;&#20844;&#21496; AND GPJC/&#21326;&#35850;B&#32929; and DB/1024&amp;enc=099befb5" TargetMode="External" Id="rIds285" /><Relationship Type="http://schemas.openxmlformats.org/officeDocument/2006/relationships/hyperlink" Target="http://www.patentics.cn/searchcn.htm?sq=NS/&#20013;&#22269; AND ANTYPE/&#19978;&#24066;&#20844;&#21496; AND GPJC/&#21326;&#35850;B&#32929; and DB/1024 and ls/2&amp;enc=a675e938" TargetMode="External" Id="rIds286" /><Relationship Type="http://schemas.openxmlformats.org/officeDocument/2006/relationships/hyperlink" Target="http://www.patentics.cn/searchcn.htm?sq=NS/&#20013;&#22269; AND ANTYPE/&#19978;&#24066;&#20844;&#21496; AND GPJC/&#21326;&#35850;B&#32929; and DB/1024 and ls/3&amp;enc=920a363e" TargetMode="External" Id="rIds287" /><Relationship Type="http://schemas.openxmlformats.org/officeDocument/2006/relationships/hyperlink" Target="http://www.patentics.cn/searchcn.htm?sq=NS/&#20013;&#22269; AND ANTYPE/&#19978;&#24066;&#20844;&#21496; AND GPJC/&#21326;&#35850;B&#32929; and DB/1024 and fm/1&amp;enc=ba4024e5" TargetMode="External" Id="rIds288" /><Relationship Type="http://schemas.openxmlformats.org/officeDocument/2006/relationships/hyperlink" Target="http://www.patentics.cn/searchcn.htm?sq=NS/&#20013;&#22269; AND ANTYPE/&#19978;&#24066;&#20844;&#21496; AND GPJC/&#21516;&#27954;&#30005;&#23376; and DB/1024&amp;enc=99d5a3a8" TargetMode="External" Id="rIds289" /><Relationship Type="http://schemas.openxmlformats.org/officeDocument/2006/relationships/hyperlink" Target="http://www.patentics.cn/searchcn.htm?sq=NS/&#20013;&#22269; AND ANTYPE/&#19978;&#24066;&#20844;&#21496; AND GPJC/&#21516;&#27954;&#30005;&#23376; and DB/1024 and ls/2&amp;enc=c7e162a3" TargetMode="External" Id="rIds290" /><Relationship Type="http://schemas.openxmlformats.org/officeDocument/2006/relationships/hyperlink" Target="http://www.patentics.cn/searchcn.htm?sq=NS/&#20013;&#22269; AND ANTYPE/&#19978;&#24066;&#20844;&#21496; AND GPJC/&#21516;&#27954;&#30005;&#23376; and DB/1024 and ls/3&amp;enc=3cab6fd7" TargetMode="External" Id="rIds291" /><Relationship Type="http://schemas.openxmlformats.org/officeDocument/2006/relationships/hyperlink" Target="http://www.patentics.cn/searchcn.htm?sq=NS/&#20013;&#22269; AND ANTYPE/&#19978;&#24066;&#20844;&#21496; AND GPJC/&#21516;&#27954;&#30005;&#23376; and DB/1024 and fm/1&amp;enc=8b73f4fc" TargetMode="External" Id="rIds292" /><Relationship Type="http://schemas.openxmlformats.org/officeDocument/2006/relationships/hyperlink" Target="http://www.patentics.cn/searchcn.htm?sq=NS/&#20013;&#22269; AND ANTYPE/&#19978;&#24066;&#20844;&#21496; AND GPJC/&#22826;&#21407;&#37325;&#24037; and DB/1024&amp;enc=8655bf02" TargetMode="External" Id="rIds293" /><Relationship Type="http://schemas.openxmlformats.org/officeDocument/2006/relationships/hyperlink" Target="http://www.patentics.cn/searchcn.htm?sq=NS/&#20013;&#22269; AND ANTYPE/&#19978;&#24066;&#20844;&#21496; AND GPJC/&#22826;&#21407;&#37325;&#24037; and DB/1024 and ls/2&amp;enc=da538e3b" TargetMode="External" Id="rIds294" /><Relationship Type="http://schemas.openxmlformats.org/officeDocument/2006/relationships/hyperlink" Target="http://www.patentics.cn/searchcn.htm?sq=NS/&#20013;&#22269; AND ANTYPE/&#19978;&#24066;&#20844;&#21496; AND GPJC/&#22826;&#21407;&#37325;&#24037; and DB/1024 and fm/1&amp;enc=ab0f37b1" TargetMode="External" Id="rIds295" /><Relationship Type="http://schemas.openxmlformats.org/officeDocument/2006/relationships/hyperlink" Target="http://www.patentics.cn/searchcn.htm?sq=NS/&#20013;&#22269; AND ANTYPE/&#19978;&#24066;&#20844;&#21496; AND GPJC/&#22235;&#24029;&#20061;&#27954; and DB/1024&amp;enc=0ae3026d" TargetMode="External" Id="rIds296" /><Relationship Type="http://schemas.openxmlformats.org/officeDocument/2006/relationships/hyperlink" Target="http://www.patentics.cn/searchcn.htm?sq=NS/&#20013;&#22269; AND ANTYPE/&#19978;&#24066;&#20844;&#21496; AND GPJC/&#22235;&#24029;&#20061;&#27954; and DB/1024 and ls/2&amp;enc=e291c9f4" TargetMode="External" Id="rIds297" /><Relationship Type="http://schemas.openxmlformats.org/officeDocument/2006/relationships/hyperlink" Target="http://www.patentics.cn/searchcn.htm?sq=NS/&#20013;&#22269; AND ANTYPE/&#19978;&#24066;&#20844;&#21496; AND GPJC/&#22235;&#24029;&#20061;&#27954; and DB/1024 and ls/3&amp;enc=9c6cf7fb" TargetMode="External" Id="rIds298" /><Relationship Type="http://schemas.openxmlformats.org/officeDocument/2006/relationships/hyperlink" Target="http://www.patentics.cn/searchcn.htm?sq=NS/&#20013;&#22269; AND ANTYPE/&#19978;&#24066;&#20844;&#21496; AND GPJC/&#22235;&#24029;&#20061;&#27954; and DB/1024 and fm/1&amp;enc=52bc5269" TargetMode="External" Id="rIds299" /><Relationship Type="http://schemas.openxmlformats.org/officeDocument/2006/relationships/hyperlink" Target="http://www.patentics.cn/searchcn.htm?sq=NS/&#20013;&#22269; AND ANTYPE/&#19978;&#24066;&#20844;&#21496; AND GPJC/&#22235;&#26041;&#32929;&#20221; and DB/1024&amp;enc=1f793ca0" TargetMode="External" Id="rIds300" /><Relationship Type="http://schemas.openxmlformats.org/officeDocument/2006/relationships/hyperlink" Target="http://www.patentics.cn/searchcn.htm?sq=NS/&#20013;&#22269; AND ANTYPE/&#19978;&#24066;&#20844;&#21496; AND GPJC/&#22235;&#26041;&#32929;&#20221; and DB/1024 and ls/2&amp;enc=f27a3248" TargetMode="External" Id="rIds301" /><Relationship Type="http://schemas.openxmlformats.org/officeDocument/2006/relationships/hyperlink" Target="http://www.patentics.cn/searchcn.htm?sq=NS/&#20013;&#22269; AND ANTYPE/&#19978;&#24066;&#20844;&#21496; AND GPJC/&#22235;&#26041;&#32929;&#20221; and DB/1024 and ls/3&amp;enc=adfb6b39" TargetMode="External" Id="rIds302" /><Relationship Type="http://schemas.openxmlformats.org/officeDocument/2006/relationships/hyperlink" Target="http://www.patentics.cn/searchcn.htm?sq=NS/&#20013;&#22269; AND ANTYPE/&#19978;&#24066;&#20844;&#21496; AND GPJC/&#22235;&#26041;&#32929;&#20221; and DB/1024 and fm/1&amp;enc=b742018d" TargetMode="External" Id="rIds303" /><Relationship Type="http://schemas.openxmlformats.org/officeDocument/2006/relationships/hyperlink" Target="http://www.patentics.cn/searchcn.htm?sq=NS/&#20013;&#22269; AND ANTYPE/&#19978;&#24066;&#20844;&#21496; AND GPJC/&#19996;&#36719; and DB/1024&amp;enc=29fed457" TargetMode="External" Id="rIds304" /><Relationship Type="http://schemas.openxmlformats.org/officeDocument/2006/relationships/hyperlink" Target="http://www.patentics.cn/searchcn.htm?sq=NS/&#20013;&#22269; AND ANTYPE/&#19978;&#24066;&#20844;&#21496; AND GPJC/&#19996;&#36719; and DB/1024 and ls/2&amp;enc=6d1e1919" TargetMode="External" Id="rIds305" /><Relationship Type="http://schemas.openxmlformats.org/officeDocument/2006/relationships/hyperlink" Target="http://www.patentics.cn/searchcn.htm?sq=NS/&#20013;&#22269; AND ANTYPE/&#19978;&#24066;&#20844;&#21496; AND GPJC/&#19996;&#36719; and DB/1024 and ls/3&amp;enc=35a418d0" TargetMode="External" Id="rIds306" /><Relationship Type="http://schemas.openxmlformats.org/officeDocument/2006/relationships/hyperlink" Target="http://www.patentics.cn/searchcn.htm?sq=NS/&#20013;&#22269; AND ANTYPE/&#19978;&#24066;&#20844;&#21496; AND GPJC/&#19996;&#36719; and DB/1024 and fm/1&amp;enc=4d4b8ad9" TargetMode="External" Id="rIds307" /><Relationship Type="http://schemas.openxmlformats.org/officeDocument/2006/relationships/hyperlink" Target="http://www.patentics.cn/searchcn.htm?sq=NS/&#20013;&#22269; AND ANTYPE/&#19978;&#24066;&#20844;&#21496; AND GPJC/&#27721;&#29579;&#31185;&#25216; and DB/1024&amp;enc=596db3b1" TargetMode="External" Id="rIds308" /><Relationship Type="http://schemas.openxmlformats.org/officeDocument/2006/relationships/hyperlink" Target="http://www.patentics.cn/searchcn.htm?sq=NS/&#20013;&#22269; AND ANTYPE/&#19978;&#24066;&#20844;&#21496; AND GPJC/&#27721;&#29579;&#31185;&#25216; and DB/1024 and ls/2&amp;enc=2c3fd397" TargetMode="External" Id="rIds309" /><Relationship Type="http://schemas.openxmlformats.org/officeDocument/2006/relationships/hyperlink" Target="http://www.patentics.cn/searchcn.htm?sq=NS/&#20013;&#22269; AND ANTYPE/&#19978;&#24066;&#20844;&#21496; AND GPJC/&#27721;&#29579;&#31185;&#25216; and DB/1024 and ls/3&amp;enc=29dec960" TargetMode="External" Id="rIds310" /><Relationship Type="http://schemas.openxmlformats.org/officeDocument/2006/relationships/hyperlink" Target="http://www.patentics.cn/searchcn.htm?sq=NS/&#20013;&#22269; AND ANTYPE/&#19978;&#24066;&#20844;&#21496; AND GPJC/&#27721;&#29579;&#31185;&#25216; and DB/1024 and fm/1&amp;enc=0a49837c" TargetMode="External" Id="rIds311" /><Relationship Type="http://schemas.openxmlformats.org/officeDocument/2006/relationships/hyperlink" Target="http://www.patentics.cn/searchcn.htm?sq=NS/&#20013;&#22269; AND ANTYPE/&#19978;&#24066;&#20844;&#21496; AND GPJC/&#38567;&#36947;&#32929;&#20221; and DB/1024&amp;enc=7fea509a" TargetMode="External" Id="rIds312" /><Relationship Type="http://schemas.openxmlformats.org/officeDocument/2006/relationships/hyperlink" Target="http://www.patentics.cn/searchcn.htm?sq=NS/&#20013;&#22269; AND ANTYPE/&#19978;&#24066;&#20844;&#21496; AND GPJC/&#38567;&#36947;&#32929;&#20221; and DB/1024 and ls/2&amp;enc=ca7b8f37" TargetMode="External" Id="rIds313" /><Relationship Type="http://schemas.openxmlformats.org/officeDocument/2006/relationships/hyperlink" Target="http://www.patentics.cn/searchcn.htm?sq=NS/&#20013;&#22269; AND ANTYPE/&#19978;&#24066;&#20844;&#21496; AND GPJC/&#38567;&#36947;&#32929;&#20221; and DB/1024 and ls/3&amp;enc=1038027d" TargetMode="External" Id="rIds314" /><Relationship Type="http://schemas.openxmlformats.org/officeDocument/2006/relationships/hyperlink" Target="http://www.patentics.cn/searchcn.htm?sq=NS/&#20013;&#22269; AND ANTYPE/&#19978;&#24066;&#20844;&#21496; AND GPJC/&#38567;&#36947;&#32929;&#20221; and DB/1024 and fm/1&amp;enc=e051b832" TargetMode="External" Id="rIds315" /><Relationship Type="http://schemas.openxmlformats.org/officeDocument/2006/relationships/hyperlink" Target="http://www.patentics.cn/searchcn.htm?sq=NS/&#20013;&#22269; AND ANTYPE/&#19978;&#24066;&#20844;&#21496; AND GPJC/&#39134;&#22825;&#35802;&#20449; and DB/1024&amp;enc=e4b53e6c" TargetMode="External" Id="rIds316" /><Relationship Type="http://schemas.openxmlformats.org/officeDocument/2006/relationships/hyperlink" Target="http://www.patentics.cn/searchcn.htm?sq=NS/&#20013;&#22269; AND ANTYPE/&#19978;&#24066;&#20844;&#21496; AND GPJC/&#39134;&#22825;&#35802;&#20449; and DB/1024 and ls/2&amp;enc=34fc2fbd" TargetMode="External" Id="rIds317" /><Relationship Type="http://schemas.openxmlformats.org/officeDocument/2006/relationships/hyperlink" Target="http://www.patentics.cn/searchcn.htm?sq=NS/&#20013;&#22269; AND ANTYPE/&#19978;&#24066;&#20844;&#21496; AND GPJC/&#39134;&#22825;&#35802;&#20449; and DB/1024 and fm/1&amp;enc=ef72b06c" TargetMode="External" Id="rIds318" /><Relationship Type="http://schemas.openxmlformats.org/officeDocument/2006/relationships/hyperlink" Target="http://www.patentics.cn/searchcn.htm?sq=NS/&#20013;&#22269; AND ANTYPE/&#19978;&#24066;&#20844;&#21496; AND GPJC/&#26041;&#27491;&#31185;&#25216; and DB/1024&amp;enc=a2fab7b5" TargetMode="External" Id="rIds319" /><Relationship Type="http://schemas.openxmlformats.org/officeDocument/2006/relationships/hyperlink" Target="http://www.patentics.cn/searchcn.htm?sq=NS/&#20013;&#22269; AND ANTYPE/&#19978;&#24066;&#20844;&#21496; AND GPJC/&#26041;&#27491;&#31185;&#25216; and DB/1024 and ls/2&amp;enc=6fbb2cfe" TargetMode="External" Id="rIds320" /><Relationship Type="http://schemas.openxmlformats.org/officeDocument/2006/relationships/hyperlink" Target="http://www.patentics.cn/searchcn.htm?sq=NS/&#20013;&#22269; AND ANTYPE/&#19978;&#24066;&#20844;&#21496; AND GPJC/&#26041;&#27491;&#31185;&#25216; and DB/1024 and ls/3&amp;enc=b0384b4e" TargetMode="External" Id="rIds321" /><Relationship Type="http://schemas.openxmlformats.org/officeDocument/2006/relationships/hyperlink" Target="http://www.patentics.cn/searchcn.htm?sq=NS/&#20013;&#22269; AND ANTYPE/&#19978;&#24066;&#20844;&#21496; AND GPJC/&#26041;&#27491;&#31185;&#25216; and DB/1024 and fm/1&amp;enc=43417e3d" TargetMode="External" Id="rIds322" /><Relationship Type="http://schemas.openxmlformats.org/officeDocument/2006/relationships/hyperlink" Target="http://www.patentics.cn/searchcn.htm?sq=NS/&#20013;&#22269; AND ANTYPE/&#19978;&#24066;&#20844;&#21496; AND GPJC/&#19977;&#33457;&#26234;&#25511; and DB/1024&amp;enc=8f802153" TargetMode="External" Id="rIds323" /><Relationship Type="http://schemas.openxmlformats.org/officeDocument/2006/relationships/hyperlink" Target="http://www.patentics.cn/searchcn.htm?sq=NS/&#20013;&#22269; AND ANTYPE/&#19978;&#24066;&#20844;&#21496; AND GPJC/&#19977;&#33457;&#26234;&#25511; and DB/1024 and ls/2&amp;enc=dc618d94" TargetMode="External" Id="rIds324" /><Relationship Type="http://schemas.openxmlformats.org/officeDocument/2006/relationships/hyperlink" Target="http://www.patentics.cn/searchcn.htm?sq=NS/&#20013;&#22269; AND ANTYPE/&#19978;&#24066;&#20844;&#21496; AND GPJC/&#19977;&#33457;&#26234;&#25511; and DB/1024 and ls/3&amp;enc=ebaf18b2" TargetMode="External" Id="rIds325" /><Relationship Type="http://schemas.openxmlformats.org/officeDocument/2006/relationships/hyperlink" Target="http://www.patentics.cn/searchcn.htm?sq=NS/&#20013;&#22269; AND ANTYPE/&#19978;&#24066;&#20844;&#21496; AND GPJC/&#19977;&#33457;&#26234;&#25511; and DB/1024 and fm/1&amp;enc=561eb44f" TargetMode="External" Id="rIds326" /><Relationship Type="http://schemas.openxmlformats.org/officeDocument/2006/relationships/hyperlink" Target="http://www.patentics.cn/searchcn.htm?sq=NS/&#20013;&#22269; AND ANTYPE/&#19978;&#24066;&#20844;&#21496; AND GPJC/&#31070;&#24030;&#27888;&#23731; and DB/1024&amp;enc=22a1ed62" TargetMode="External" Id="rIds327" /><Relationship Type="http://schemas.openxmlformats.org/officeDocument/2006/relationships/hyperlink" Target="http://www.patentics.cn/searchcn.htm?sq=NS/&#20013;&#22269; AND ANTYPE/&#19978;&#24066;&#20844;&#21496; AND GPJC/&#31070;&#24030;&#27888;&#23731; and DB/1024 and ls/2&amp;enc=d76c3859" TargetMode="External" Id="rIds328" /><Relationship Type="http://schemas.openxmlformats.org/officeDocument/2006/relationships/hyperlink" Target="http://www.patentics.cn/searchcn.htm?sq=NS/&#20013;&#22269; AND ANTYPE/&#19978;&#24066;&#20844;&#21496; AND GPJC/&#31070;&#24030;&#27888;&#23731; and DB/1024 and ls/3&amp;enc=d2010bb1" TargetMode="External" Id="rIds329" /><Relationship Type="http://schemas.openxmlformats.org/officeDocument/2006/relationships/hyperlink" Target="http://www.patentics.cn/searchcn.htm?sq=NS/&#20013;&#22269; AND ANTYPE/&#19978;&#24066;&#20844;&#21496; AND GPJC/&#31070;&#24030;&#27888;&#23731; and DB/1024 and fm/1&amp;enc=5a28062c" TargetMode="External" Id="rIds330" /><Relationship Type="http://schemas.openxmlformats.org/officeDocument/2006/relationships/hyperlink" Target="http://www.patentics.cn/searchcn.htm?sq=NS/&#20013;&#22269; AND ANTYPE/&#19978;&#24066;&#20844;&#21496; AND GPJC/&#21335;&#38050;&#32929;&#20221; and DB/1024&amp;enc=2f75b009" TargetMode="External" Id="rIds331" /><Relationship Type="http://schemas.openxmlformats.org/officeDocument/2006/relationships/hyperlink" Target="http://www.patentics.cn/searchcn.htm?sq=NS/&#20013;&#22269; AND ANTYPE/&#19978;&#24066;&#20844;&#21496; AND GPJC/&#21335;&#38050;&#32929;&#20221; and DB/1024 and ls/2&amp;enc=082c0728" TargetMode="External" Id="rIds332" /><Relationship Type="http://schemas.openxmlformats.org/officeDocument/2006/relationships/hyperlink" Target="http://www.patentics.cn/searchcn.htm?sq=NS/&#20013;&#22269; AND ANTYPE/&#19978;&#24066;&#20844;&#21496; AND GPJC/&#21335;&#38050;&#32929;&#20221; and DB/1024 and ls/3&amp;enc=516cc86e" TargetMode="External" Id="rIds333" /><Relationship Type="http://schemas.openxmlformats.org/officeDocument/2006/relationships/hyperlink" Target="http://www.patentics.cn/searchcn.htm?sq=NS/&#20013;&#22269; AND ANTYPE/&#19978;&#24066;&#20844;&#21496; AND GPJC/&#21335;&#38050;&#32929;&#20221; and DB/1024 and fm/1&amp;enc=d612f054" TargetMode="External" Id="rIds334" /><Relationship Type="http://schemas.openxmlformats.org/officeDocument/2006/relationships/hyperlink" Target="http://www.patentics.cn/searchcn.htm?sq=NS/&#20013;&#22269; AND ANTYPE/&#19978;&#24066;&#20844;&#21496; AND GPJC/&#26032;&#20852;&#38136;&#31649; and DB/1024&amp;enc=54420401" TargetMode="External" Id="rIds335" /><Relationship Type="http://schemas.openxmlformats.org/officeDocument/2006/relationships/hyperlink" Target="http://www.patentics.cn/searchcn.htm?sq=NS/&#20013;&#22269; AND ANTYPE/&#19978;&#24066;&#20844;&#21496; AND GPJC/&#26032;&#20852;&#38136;&#31649; and DB/1024 and ls/2&amp;enc=d8497d37" TargetMode="External" Id="rIds336" /><Relationship Type="http://schemas.openxmlformats.org/officeDocument/2006/relationships/hyperlink" Target="http://www.patentics.cn/searchcn.htm?sq=NS/&#20013;&#22269; AND ANTYPE/&#19978;&#24066;&#20844;&#21496; AND GPJC/&#26032;&#20852;&#38136;&#31649; and DB/1024 and ls/3&amp;enc=c3bb8080" TargetMode="External" Id="rIds337" /><Relationship Type="http://schemas.openxmlformats.org/officeDocument/2006/relationships/hyperlink" Target="http://www.patentics.cn/searchcn.htm?sq=NS/&#20013;&#22269; AND ANTYPE/&#19978;&#24066;&#20844;&#21496; AND GPJC/&#26032;&#20852;&#38136;&#31649; and DB/1024 and fm/1&amp;enc=5aaead34" TargetMode="External" Id="rIds338" /><Relationship Type="http://schemas.openxmlformats.org/officeDocument/2006/relationships/hyperlink" Target="http://www.patentics.cn/searchcn.htm?sq=NS/&#20013;&#22269; AND ANTYPE/&#19978;&#24066;&#20844;&#21496; AND GPJC/&#20013;&#38056;&#39640;&#26032; and DB/1024&amp;enc=ac6e5460" TargetMode="External" Id="rIds339" /><Relationship Type="http://schemas.openxmlformats.org/officeDocument/2006/relationships/hyperlink" Target="http://www.patentics.cn/searchcn.htm?sq=NS/&#20013;&#22269; AND ANTYPE/&#19978;&#24066;&#20844;&#21496; AND GPJC/&#20013;&#38056;&#39640;&#26032; and DB/1024 and ls/2&amp;enc=cee18b2d" TargetMode="External" Id="rIds340" /><Relationship Type="http://schemas.openxmlformats.org/officeDocument/2006/relationships/hyperlink" Target="http://www.patentics.cn/searchcn.htm?sq=NS/&#20013;&#22269; AND ANTYPE/&#19978;&#24066;&#20844;&#21496; AND GPJC/&#20013;&#38056;&#39640;&#26032; and DB/1024 and ls/3&amp;enc=bae81522" TargetMode="External" Id="rIds341" /><Relationship Type="http://schemas.openxmlformats.org/officeDocument/2006/relationships/hyperlink" Target="http://www.patentics.cn/searchcn.htm?sq=NS/&#20013;&#22269; AND ANTYPE/&#19978;&#24066;&#20844;&#21496; AND GPJC/&#20013;&#38056;&#39640;&#26032; and DB/1024 and fm/1&amp;enc=d0ad882f" TargetMode="External" Id="rIds342" /><Relationship Type="http://schemas.openxmlformats.org/officeDocument/2006/relationships/hyperlink" Target="http://www.patentics.cn/searchcn.htm?sq=NS/&#20013;&#22269; AND ANTYPE/&#19978;&#24066;&#20844;&#21496; AND GPJC/&#33322;&#22825;&#30005;&#23376; and DB/1024&amp;enc=bfde273f" TargetMode="External" Id="rIds343" /><Relationship Type="http://schemas.openxmlformats.org/officeDocument/2006/relationships/hyperlink" Target="http://www.patentics.cn/searchcn.htm?sq=NS/&#20013;&#22269; AND ANTYPE/&#19978;&#24066;&#20844;&#21496; AND GPJC/&#33322;&#22825;&#30005;&#23376; and DB/1024 and ls/2&amp;enc=cf490d7d" TargetMode="External" Id="rIds344" /><Relationship Type="http://schemas.openxmlformats.org/officeDocument/2006/relationships/hyperlink" Target="http://www.patentics.cn/searchcn.htm?sq=NS/&#20013;&#22269; AND ANTYPE/&#19978;&#24066;&#20844;&#21496; AND GPJC/&#33322;&#22825;&#30005;&#23376; and DB/1024 and ls/3&amp;enc=04122816" TargetMode="External" Id="rIds345" /><Relationship Type="http://schemas.openxmlformats.org/officeDocument/2006/relationships/hyperlink" Target="http://www.patentics.cn/searchcn.htm?sq=NS/&#20013;&#22269; AND ANTYPE/&#19978;&#24066;&#20844;&#21496; AND GPJC/&#33322;&#22825;&#30005;&#23376; and DB/1024 and fm/1&amp;enc=ed0aaa45" TargetMode="External" Id="rIds346" /><Relationship Type="http://schemas.openxmlformats.org/officeDocument/2006/relationships/hyperlink" Target="http://www.patentics.cn/searchcn.htm?sq=NS/&#20013;&#22269; AND ANTYPE/&#19978;&#24066;&#20844;&#21496; AND GPJC/&#23665;&#19996;&#38050;&#38081; and DB/1024&amp;enc=01b9963f" TargetMode="External" Id="rIds347" /><Relationship Type="http://schemas.openxmlformats.org/officeDocument/2006/relationships/hyperlink" Target="http://www.patentics.cn/searchcn.htm?sq=NS/&#20013;&#22269; AND ANTYPE/&#19978;&#24066;&#20844;&#21496; AND GPJC/&#23665;&#19996;&#38050;&#38081; and DB/1024 and ls/2&amp;enc=50cc1291" TargetMode="External" Id="rIds348" /><Relationship Type="http://schemas.openxmlformats.org/officeDocument/2006/relationships/hyperlink" Target="http://www.patentics.cn/searchcn.htm?sq=NS/&#20013;&#22269; AND ANTYPE/&#19978;&#24066;&#20844;&#21496; AND GPJC/&#23665;&#19996;&#38050;&#38081; and DB/1024 and ls/3&amp;enc=950ef8f4" TargetMode="External" Id="rIds349" /><Relationship Type="http://schemas.openxmlformats.org/officeDocument/2006/relationships/hyperlink" Target="http://www.patentics.cn/searchcn.htm?sq=NS/&#20013;&#22269; AND ANTYPE/&#19978;&#24066;&#20844;&#21496; AND GPJC/&#23665;&#19996;&#38050;&#38081; and DB/1024 and fm/1&amp;enc=d38f8870" TargetMode="External" Id="rIds350" /><Relationship Type="http://schemas.openxmlformats.org/officeDocument/2006/relationships/hyperlink" Target="http://www.patentics.cn/searchcn.htm?sq=NS/&#20013;&#22269; AND ANTYPE/&#19978;&#24066;&#20844;&#21496; AND GPJC/&#19978;&#28023;&#30707;&#21270; and DB/1024&amp;enc=b0b81864" TargetMode="External" Id="rIds351" /><Relationship Type="http://schemas.openxmlformats.org/officeDocument/2006/relationships/hyperlink" Target="http://www.patentics.cn/searchcn.htm?sq=NS/&#20013;&#22269; AND ANTYPE/&#19978;&#24066;&#20844;&#21496; AND GPJC/&#19978;&#28023;&#30707;&#21270; and DB/1024 and ls/2&amp;enc=d1c8d0ff" TargetMode="External" Id="rIds352" /><Relationship Type="http://schemas.openxmlformats.org/officeDocument/2006/relationships/hyperlink" Target="http://www.patentics.cn/searchcn.htm?sq=NS/&#20013;&#22269; AND ANTYPE/&#19978;&#24066;&#20844;&#21496; AND GPJC/&#19978;&#28023;&#30707;&#21270; and DB/1024 and ls/3&amp;enc=03b66332" TargetMode="External" Id="rIds353" /><Relationship Type="http://schemas.openxmlformats.org/officeDocument/2006/relationships/hyperlink" Target="http://www.patentics.cn/searchcn.htm?sq=NS/&#20013;&#22269; AND ANTYPE/&#19978;&#24066;&#20844;&#21496; AND GPJC/&#19978;&#28023;&#30707;&#21270; and DB/1024 and fm/1&amp;enc=43dfd87a" TargetMode="External" Id="rIds354" /><Relationship Type="http://schemas.openxmlformats.org/officeDocument/2006/relationships/hyperlink" Target="http://www.patentics.cn/searchcn.htm?sq=NS/&#20013;&#22269; AND ANTYPE/&#19978;&#24066;&#20844;&#21496; AND GPJC/&#35834;&#26222;&#20449; and DB/1024&amp;enc=9270a5bd" TargetMode="External" Id="rIds355" /><Relationship Type="http://schemas.openxmlformats.org/officeDocument/2006/relationships/hyperlink" Target="http://www.patentics.cn/searchcn.htm?sq=NS/&#20013;&#22269; AND ANTYPE/&#19978;&#24066;&#20844;&#21496; AND GPJC/&#35834;&#26222;&#20449; and DB/1024 and ls/2&amp;enc=7e14043d" TargetMode="External" Id="rIds356" /><Relationship Type="http://schemas.openxmlformats.org/officeDocument/2006/relationships/hyperlink" Target="http://www.patentics.cn/searchcn.htm?sq=NS/&#20013;&#22269; AND ANTYPE/&#19978;&#24066;&#20844;&#21496; AND GPJC/&#35834;&#26222;&#20449; and DB/1024 and ls/3&amp;enc=67a2f08e" TargetMode="External" Id="rIds357" /><Relationship Type="http://schemas.openxmlformats.org/officeDocument/2006/relationships/hyperlink" Target="http://www.patentics.cn/searchcn.htm?sq=NS/&#20013;&#22269; AND ANTYPE/&#19978;&#24066;&#20844;&#21496; AND GPJC/&#35834;&#26222;&#20449; and DB/1024 and fm/1&amp;enc=b9d608ae" TargetMode="External" Id="rIds358" /><Relationship Type="http://schemas.openxmlformats.org/officeDocument/2006/relationships/hyperlink" Target="http://www.patentics.cn/searchcn.htm?sq=NS/&#20013;&#22269; AND ANTYPE/&#19978;&#24066;&#20844;&#21496; AND GPJC/&#20013;&#22269;&#35199;&#30005; and DB/1024&amp;enc=552e1da6" TargetMode="External" Id="rIds359" /><Relationship Type="http://schemas.openxmlformats.org/officeDocument/2006/relationships/hyperlink" Target="http://www.patentics.cn/searchcn.htm?sq=NS/&#20013;&#22269; AND ANTYPE/&#19978;&#24066;&#20844;&#21496; AND GPJC/&#20013;&#22269;&#35199;&#30005; and DB/1024 and ls/2&amp;enc=2350973f" TargetMode="External" Id="rIds360" /><Relationship Type="http://schemas.openxmlformats.org/officeDocument/2006/relationships/hyperlink" Target="http://www.patentics.cn/searchcn.htm?sq=NS/&#20013;&#22269; AND ANTYPE/&#19978;&#24066;&#20844;&#21496; AND GPJC/&#20013;&#22269;&#35199;&#30005; and DB/1024 and ls/3&amp;enc=42ac381a" TargetMode="External" Id="rIds361" /><Relationship Type="http://schemas.openxmlformats.org/officeDocument/2006/relationships/hyperlink" Target="http://www.patentics.cn/searchcn.htm?sq=NS/&#20013;&#22269; AND ANTYPE/&#19978;&#24066;&#20844;&#21496; AND GPJC/&#20013;&#22269;&#35199;&#30005; and DB/1024 and fm/1&amp;enc=7edfd7b8" TargetMode="External" Id="rIds362" /><Relationship Type="http://schemas.openxmlformats.org/officeDocument/2006/relationships/hyperlink" Target="http://www.patentics.cn/searchcn.htm?sq=NS/&#20013;&#22269; AND ANTYPE/&#19978;&#24066;&#20844;&#21496; AND GPJC/&#22823;&#21271;&#20892; and DB/1024&amp;enc=3fe37e9d" TargetMode="External" Id="rIds363" /><Relationship Type="http://schemas.openxmlformats.org/officeDocument/2006/relationships/hyperlink" Target="http://www.patentics.cn/searchcn.htm?sq=NS/&#20013;&#22269; AND ANTYPE/&#19978;&#24066;&#20844;&#21496; AND GPJC/&#22823;&#21271;&#20892; and DB/1024 and ls/2&amp;enc=8266498b" TargetMode="External" Id="rIds364" /><Relationship Type="http://schemas.openxmlformats.org/officeDocument/2006/relationships/hyperlink" Target="http://www.patentics.cn/searchcn.htm?sq=NS/&#20013;&#22269; AND ANTYPE/&#19978;&#24066;&#20844;&#21496; AND GPJC/&#22823;&#21271;&#20892; and DB/1024 and ls/3&amp;enc=56255269" TargetMode="External" Id="rIds365" /><Relationship Type="http://schemas.openxmlformats.org/officeDocument/2006/relationships/hyperlink" Target="http://www.patentics.cn/searchcn.htm?sq=NS/&#20013;&#22269; AND ANTYPE/&#19978;&#24066;&#20844;&#21496; AND GPJC/&#22823;&#21271;&#20892; and DB/1024 and fm/1&amp;enc=6f887941" TargetMode="External" Id="rIds366" /><Relationship Type="http://schemas.openxmlformats.org/officeDocument/2006/relationships/hyperlink" Target="http://www.patentics.cn/searchcn.htm?sq=NS/&#20013;&#22269; AND ANTYPE/&#19978;&#24066;&#20844;&#21496; AND GPJC/&#25391;&#21326;B&#32929; and DB/1024&amp;enc=6b9fc495" TargetMode="External" Id="rIds367" /><Relationship Type="http://schemas.openxmlformats.org/officeDocument/2006/relationships/hyperlink" Target="http://www.patentics.cn/searchcn.htm?sq=NS/&#20013;&#22269; AND ANTYPE/&#19978;&#24066;&#20844;&#21496; AND GPJC/&#25391;&#21326;B&#32929; and DB/1024 and ls/2&amp;enc=0d0fab23" TargetMode="External" Id="rIds368" /><Relationship Type="http://schemas.openxmlformats.org/officeDocument/2006/relationships/hyperlink" Target="http://www.patentics.cn/searchcn.htm?sq=NS/&#20013;&#22269; AND ANTYPE/&#19978;&#24066;&#20844;&#21496; AND GPJC/&#25391;&#21326;B&#32929; and DB/1024 and ls/3&amp;enc=1f66c293" TargetMode="External" Id="rIds369" /><Relationship Type="http://schemas.openxmlformats.org/officeDocument/2006/relationships/hyperlink" Target="http://www.patentics.cn/searchcn.htm?sq=NS/&#20013;&#22269; AND ANTYPE/&#19978;&#24066;&#20844;&#21496; AND GPJC/&#25391;&#21326;B&#32929; and DB/1024 and fm/1&amp;enc=9434f276" TargetMode="External" Id="rIds370" /><Relationship Type="http://schemas.openxmlformats.org/officeDocument/2006/relationships/hyperlink" Target="http://www.patentics.cn/searchcn.htm?sq=NS/&#20013;&#22269; AND ANTYPE/&#19978;&#24066;&#20844;&#21496; AND GPJC/&#25391;&#21326;&#37325;&#24037; and DB/1024&amp;enc=d5b0ec95" TargetMode="External" Id="rIds371" /><Relationship Type="http://schemas.openxmlformats.org/officeDocument/2006/relationships/hyperlink" Target="http://www.patentics.cn/searchcn.htm?sq=NS/&#20013;&#22269; AND ANTYPE/&#19978;&#24066;&#20844;&#21496; AND GPJC/&#25391;&#21326;&#37325;&#24037; and DB/1024 and ls/2&amp;enc=97fc8078" TargetMode="External" Id="rIds372" /><Relationship Type="http://schemas.openxmlformats.org/officeDocument/2006/relationships/hyperlink" Target="http://www.patentics.cn/searchcn.htm?sq=NS/&#20013;&#22269; AND ANTYPE/&#19978;&#24066;&#20844;&#21496; AND GPJC/&#25391;&#21326;&#37325;&#24037; and DB/1024 and ls/3&amp;enc=f4f2bdde" TargetMode="External" Id="rIds373" /><Relationship Type="http://schemas.openxmlformats.org/officeDocument/2006/relationships/hyperlink" Target="http://www.patentics.cn/searchcn.htm?sq=NS/&#20013;&#22269; AND ANTYPE/&#19978;&#24066;&#20844;&#21496; AND GPJC/&#25391;&#21326;&#37325;&#24037; and DB/1024 and fm/1&amp;enc=e6f356d7" TargetMode="External" Id="rIds374" /><Relationship Type="http://schemas.openxmlformats.org/officeDocument/2006/relationships/hyperlink" Target="http://www.patentics.cn/searchcn.htm?sq=NS/&#20013;&#22269; AND ANTYPE/&#19978;&#24066;&#20844;&#21496; AND GPJC/&#22763;&#20848;&#24494; and DB/1024&amp;enc=981df965" TargetMode="External" Id="rIds375" /><Relationship Type="http://schemas.openxmlformats.org/officeDocument/2006/relationships/hyperlink" Target="http://www.patentics.cn/searchcn.htm?sq=NS/&#20013;&#22269; AND ANTYPE/&#19978;&#24066;&#20844;&#21496; AND GPJC/&#22763;&#20848;&#24494; and DB/1024 and ls/2&amp;enc=e28c5639" TargetMode="External" Id="rIds376" /><Relationship Type="http://schemas.openxmlformats.org/officeDocument/2006/relationships/hyperlink" Target="http://www.patentics.cn/searchcn.htm?sq=NS/&#20013;&#22269; AND ANTYPE/&#19978;&#24066;&#20844;&#21496; AND GPJC/&#22763;&#20848;&#24494; and DB/1024 and fm/1&amp;enc=c68c087a" TargetMode="External" Id="rIds377" /><Relationship Type="http://schemas.openxmlformats.org/officeDocument/2006/relationships/hyperlink" Target="http://www.patentics.cn/searchcn.htm?sq=NS/&#20013;&#22269; AND ANTYPE/&#19978;&#24066;&#20844;&#21496; AND GPJC/&#22797;&#26143;&#21307;&#33647; and DB/1024&amp;enc=b38b43c7" TargetMode="External" Id="rIds378" /><Relationship Type="http://schemas.openxmlformats.org/officeDocument/2006/relationships/hyperlink" Target="http://www.patentics.cn/searchcn.htm?sq=NS/&#20013;&#22269; AND ANTYPE/&#19978;&#24066;&#20844;&#21496; AND GPJC/&#22797;&#26143;&#21307;&#33647; and DB/1024 and ls/2&amp;enc=b829a505" TargetMode="External" Id="rIds379" /><Relationship Type="http://schemas.openxmlformats.org/officeDocument/2006/relationships/hyperlink" Target="http://www.patentics.cn/searchcn.htm?sq=NS/&#20013;&#22269; AND ANTYPE/&#19978;&#24066;&#20844;&#21496; AND GPJC/&#22797;&#26143;&#21307;&#33647; and DB/1024 and ls/3&amp;enc=c9485476" TargetMode="External" Id="rIds380" /><Relationship Type="http://schemas.openxmlformats.org/officeDocument/2006/relationships/hyperlink" Target="http://www.patentics.cn/searchcn.htm?sq=NS/&#20013;&#22269; AND ANTYPE/&#19978;&#24066;&#20844;&#21496; AND GPJC/&#22797;&#26143;&#21307;&#33647; and DB/1024 and fm/1&amp;enc=bd6e1159" TargetMode="External" Id="rIds381" /><Relationship Type="http://schemas.openxmlformats.org/officeDocument/2006/relationships/hyperlink" Target="http://www.patentics.cn/searchcn.htm?sq=NS/&#20013;&#22269; AND ANTYPE/&#19978;&#24066;&#20844;&#21496; AND GPJC/&#26102;&#20195;&#26032;&#26448; and DB/1024&amp;enc=b43b4bc4" TargetMode="External" Id="rIds382" /><Relationship Type="http://schemas.openxmlformats.org/officeDocument/2006/relationships/hyperlink" Target="http://www.patentics.cn/searchcn.htm?sq=NS/&#20013;&#22269; AND ANTYPE/&#19978;&#24066;&#20844;&#21496; AND GPJC/&#26102;&#20195;&#26032;&#26448; and DB/1024 and ls/2&amp;enc=c6ef4769" TargetMode="External" Id="rIds383" /><Relationship Type="http://schemas.openxmlformats.org/officeDocument/2006/relationships/hyperlink" Target="http://www.patentics.cn/searchcn.htm?sq=NS/&#20013;&#22269; AND ANTYPE/&#19978;&#24066;&#20844;&#21496; AND GPJC/&#26102;&#20195;&#26032;&#26448; and DB/1024 and ls/3&amp;enc=beacc421" TargetMode="External" Id="rIds384" /><Relationship Type="http://schemas.openxmlformats.org/officeDocument/2006/relationships/hyperlink" Target="http://www.patentics.cn/searchcn.htm?sq=NS/&#20013;&#22269; AND ANTYPE/&#19978;&#24066;&#20844;&#21496; AND GPJC/&#26102;&#20195;&#26032;&#26448; and DB/1024 and fm/1&amp;enc=bef0dc35" TargetMode="External" Id="rIds385" /><Relationship Type="http://schemas.openxmlformats.org/officeDocument/2006/relationships/hyperlink" Target="http://www.patentics.cn/searchcn.htm?sq=NS/&#20013;&#22269; AND ANTYPE/&#19978;&#24066;&#20844;&#21496; AND GPJC/&#28789;&#24247;&#33647;&#19994; and DB/1024&amp;enc=cfe700dc" TargetMode="External" Id="rIds386" /><Relationship Type="http://schemas.openxmlformats.org/officeDocument/2006/relationships/hyperlink" Target="http://www.patentics.cn/searchcn.htm?sq=NS/&#20013;&#22269; AND ANTYPE/&#19978;&#24066;&#20844;&#21496; AND GPJC/&#28789;&#24247;&#33647;&#19994; and DB/1024 and ls/2&amp;enc=499fe47e" TargetMode="External" Id="rIds387" /><Relationship Type="http://schemas.openxmlformats.org/officeDocument/2006/relationships/hyperlink" Target="http://www.patentics.cn/searchcn.htm?sq=NS/&#20013;&#22269; AND ANTYPE/&#19978;&#24066;&#20844;&#21496; AND GPJC/&#28789;&#24247;&#33647;&#19994; and DB/1024 and ls/3&amp;enc=00af881f" TargetMode="External" Id="rIds388" /><Relationship Type="http://schemas.openxmlformats.org/officeDocument/2006/relationships/hyperlink" Target="http://www.patentics.cn/searchcn.htm?sq=NS/&#20013;&#22269; AND ANTYPE/&#19978;&#24066;&#20844;&#21496; AND GPJC/&#28789;&#24247;&#33647;&#19994; and DB/1024 and fm/1&amp;enc=063bffd9" TargetMode="External" Id="rIds389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587929d73e2b45a2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</x:cols>
  <x:sheetData>
    <x:row>
      <x:c r="A1" s="4" t="str">
        <x:f xml:space="preserve"/>
        <x:v>www.patentics.cn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有效</x:v>
      </x:c>
      <x:c r="G1" s="2" t="str">
        <x:f xml:space="preserve"/>
        <x:v>有效率</x:v>
      </x:c>
      <x:c r="H1" s="2" t="str">
        <x:f xml:space="preserve"/>
        <x:v>无效</x:v>
      </x:c>
      <x:c r="I1" s="2" t="str">
        <x:f xml:space="preserve"/>
        <x:v>无效率</x:v>
      </x:c>
      <x:c r="J1" s="2" t="str">
        <x:f xml:space="preserve"/>
        <x:v>等待期</x:v>
      </x:c>
      <x:c r="K1" s="2" t="str">
        <x:f xml:space="preserve"/>
        <x:v>生命期</x:v>
      </x:c>
      <x:c r="L1" s="2" t="str">
        <x:f xml:space="preserve"/>
        <x:v>付费期</x:v>
      </x:c>
      <x:c r="M1" s="2" t="str">
        <x:f xml:space="preserve"/>
        <x:v>申请时段</x:v>
      </x:c>
      <x:c r="N1" s="2" t="str">
        <x:f xml:space="preserve"/>
        <x:v>公开时段</x:v>
      </x:c>
      <x:c r="O1" s="2" t="str">
        <x:f xml:space="preserve"/>
        <x:v>分类度</x:v>
      </x:c>
      <x:c r="P1" s="2" t="str">
        <x:f xml:space="preserve"/>
        <x:v>同族度</x:v>
      </x:c>
      <x:c r="Q1" s="2" t="str">
        <x:f xml:space="preserve"/>
        <x:v>同族国家数</x:v>
      </x:c>
      <x:c r="R1" s="2" t="str">
        <x:f xml:space="preserve"/>
        <x:v>引用度</x:v>
      </x:c>
      <x:c r="S1" s="2" t="str">
        <x:f xml:space="preserve"/>
        <x:v>被引用度</x:v>
      </x:c>
      <x:c r="T1" s="2" t="str">
        <x:f xml:space="preserve"/>
        <x:v>被自引用度</x:v>
      </x:c>
      <x:c r="U1" s="2" t="str">
        <x:f xml:space="preserve"/>
        <x:v>被引用影响</x:v>
      </x:c>
      <x:c r="V1" s="2" t="str">
        <x:f xml:space="preserve"/>
        <x:v>同族被引用</x:v>
      </x:c>
      <x:c r="W1" s="2" t="str">
        <x:f xml:space="preserve"/>
        <x:v>被引用申请人</x:v>
      </x:c>
      <x:c r="X1" s="2" t="str">
        <x:f xml:space="preserve"/>
        <x:v>被引用国家</x:v>
      </x:c>
    </x:row>
    <x:row>
      <x:c r="A2" s="3" t="str">
        <x:f xml:space="preserve"/>
        <x:v>中兴通讯</x:v>
      </x:c>
      <x:c r="B2" s="3" t="n">
        <x:f xml:space="preserve"/>
        <x:v>20399</x:v>
      </x:c>
      <x:c r="C2" s="3" t="n">
        <x:f xml:space="preserve"/>
        <x:v>8.96</x:v>
      </x:c>
      <x:c r="D2" s="3" t="n">
        <x:f xml:space="preserve"/>
        <x:v>22.68</x:v>
      </x:c>
      <x:c r="E2" s="3" t="n">
        <x:f xml:space="preserve"/>
        <x:v>16.88</x:v>
      </x:c>
      <x:c r="F2" s="3" t="n">
        <x:f xml:space="preserve"/>
        <x:v>18424</x:v>
      </x:c>
      <x:c r="G2" s="5" t="n">
        <x:f xml:space="preserve"/>
        <x:v>0.9</x:v>
      </x:c>
      <x:c r="H2" s="3" t="n">
        <x:f xml:space="preserve"/>
        <x:v>1975</x:v>
      </x:c>
      <x:c r="I2" s="5" t="n">
        <x:f xml:space="preserve"/>
        <x:v>0.1</x:v>
      </x:c>
      <x:c r="J2" s="3" t="n">
        <x:f xml:space="preserve"/>
        <x:v>4.1</x:v>
      </x:c>
      <x:c r="K2" s="3" t="n">
        <x:f xml:space="preserve"/>
        <x:v>8.6</x:v>
      </x:c>
      <x:c r="L2" s="3" t="n">
        <x:f xml:space="preserve"/>
        <x:v>3.4</x:v>
      </x:c>
      <x:c r="M2" s="3" t="str">
        <x:f xml:space="preserve"/>
        <x:v>1998-2015</x:v>
      </x:c>
      <x:c r="N2" s="3" t="str">
        <x:f xml:space="preserve"/>
        <x:v>2002-2017</x:v>
      </x:c>
      <x:c r="O2" s="3" t="n">
        <x:f xml:space="preserve"/>
        <x:v>2.19</x:v>
      </x:c>
      <x:c r="P2" s="3" t="n">
        <x:f xml:space="preserve"/>
        <x:v>1.59</x:v>
      </x:c>
      <x:c r="Q2" s="3" t="n">
        <x:f xml:space="preserve"/>
        <x:v>1.54</x:v>
      </x:c>
      <x:c r="R2" s="3" t="n">
        <x:f xml:space="preserve"/>
        <x:v>2.83</x:v>
      </x:c>
      <x:c r="S2" s="3" t="n">
        <x:f xml:space="preserve"/>
        <x:v>0.05</x:v>
      </x:c>
      <x:c r="T2" s="3" t="n">
        <x:f xml:space="preserve"/>
        <x:v>1.11</x:v>
      </x:c>
      <x:c r="U2" s="3" t="n">
        <x:f xml:space="preserve"/>
        <x:v>0.35</x:v>
      </x:c>
      <x:c r="V2" s="3" t="n">
        <x:f xml:space="preserve"/>
        <x:v>4.87</x:v>
      </x:c>
      <x:c r="W2" s="3" t="n">
        <x:f xml:space="preserve"/>
        <x:v>1.07</x:v>
      </x:c>
      <x:c r="X2" s="3" t="n">
        <x:f xml:space="preserve"/>
        <x:v>1.03</x:v>
      </x:c>
    </x:row>
    <x:row>
      <x:c r="A3" s="3" t="str">
        <x:f xml:space="preserve"/>
        <x:v>中国石化</x:v>
      </x:c>
      <x:c r="B3" s="3" t="n">
        <x:f xml:space="preserve"/>
        <x:v>16466</x:v>
      </x:c>
      <x:c r="C3" s="3" t="n">
        <x:f xml:space="preserve"/>
        <x:v>9.60</x:v>
      </x:c>
      <x:c r="D3" s="3" t="n">
        <x:f xml:space="preserve"/>
        <x:v>25.70</x:v>
      </x:c>
      <x:c r="E3" s="3" t="n">
        <x:f xml:space="preserve"/>
        <x:v>45.50</x:v>
      </x:c>
      <x:c r="F3" s="3" t="n">
        <x:f xml:space="preserve"/>
        <x:v>15614</x:v>
      </x:c>
      <x:c r="G3" s="5" t="n">
        <x:f xml:space="preserve"/>
        <x:v>0.95</x:v>
      </x:c>
      <x:c r="H3" s="3" t="n">
        <x:f xml:space="preserve"/>
        <x:v>851</x:v>
      </x:c>
      <x:c r="I3" s="5" t="n">
        <x:f xml:space="preserve"/>
        <x:v>0.05</x:v>
      </x:c>
      <x:c r="J3" s="3" t="n">
        <x:f xml:space="preserve"/>
        <x:v>3.3</x:v>
      </x:c>
      <x:c r="K3" s="3" t="n">
        <x:f xml:space="preserve"/>
        <x:v>8.0</x:v>
      </x:c>
      <x:c r="L3" s="3" t="n">
        <x:f xml:space="preserve"/>
        <x:v>3.8</x:v>
      </x:c>
      <x:c r="M3" s="3" t="str">
        <x:f xml:space="preserve"/>
        <x:v>1985-2016</x:v>
      </x:c>
      <x:c r="N3" s="3" t="str">
        <x:f xml:space="preserve"/>
        <x:v>1989-2017</x:v>
      </x:c>
      <x:c r="O3" s="3" t="n">
        <x:f xml:space="preserve"/>
        <x:v>2.83</x:v>
      </x:c>
      <x:c r="P3" s="3" t="n">
        <x:f xml:space="preserve"/>
        <x:v>0.99</x:v>
      </x:c>
      <x:c r="Q3" s="3" t="n">
        <x:f xml:space="preserve"/>
        <x:v>1.22</x:v>
      </x:c>
      <x:c r="R3" s="3" t="n">
        <x:f xml:space="preserve"/>
        <x:v>5.27</x:v>
      </x:c>
      <x:c r="S3" s="3" t="n">
        <x:f xml:space="preserve"/>
        <x:v>0.37</x:v>
      </x:c>
      <x:c r="T3" s="3" t="n">
        <x:f xml:space="preserve"/>
        <x:v>5.33</x:v>
      </x:c>
      <x:c r="U3" s="3" t="n">
        <x:f xml:space="preserve"/>
        <x:v>0.98</x:v>
      </x:c>
      <x:c r="V3" s="3" t="n">
        <x:f xml:space="preserve"/>
        <x:v>10.80</x:v>
      </x:c>
      <x:c r="W3" s="3" t="n">
        <x:f xml:space="preserve"/>
        <x:v>1.33</x:v>
      </x:c>
      <x:c r="X3" s="3" t="n">
        <x:f xml:space="preserve"/>
        <x:v>1.02</x:v>
      </x:c>
    </x:row>
    <x:row>
      <x:c r="A4" s="3" t="str">
        <x:f xml:space="preserve"/>
        <x:v>中国石油</x:v>
      </x:c>
      <x:c r="B4" s="3" t="n">
        <x:f xml:space="preserve"/>
        <x:v>5484</x:v>
      </x:c>
      <x:c r="C4" s="3" t="n">
        <x:f xml:space="preserve"/>
        <x:v>5.62</x:v>
      </x:c>
      <x:c r="D4" s="3" t="n">
        <x:f xml:space="preserve"/>
        <x:v>34.75</x:v>
      </x:c>
      <x:c r="E4" s="3" t="n">
        <x:f xml:space="preserve"/>
        <x:v>25.36</x:v>
      </x:c>
      <x:c r="F4" s="3" t="n">
        <x:f xml:space="preserve"/>
        <x:v>5418</x:v>
      </x:c>
      <x:c r="G4" s="5" t="n">
        <x:f xml:space="preserve"/>
        <x:v>0.99</x:v>
      </x:c>
      <x:c r="H4" s="3" t="n">
        <x:f xml:space="preserve"/>
        <x:v>66</x:v>
      </x:c>
      <x:c r="I4" s="5" t="n">
        <x:f xml:space="preserve"/>
        <x:v>0.01</x:v>
      </x:c>
      <x:c r="J4" s="3" t="n">
        <x:f xml:space="preserve"/>
        <x:v>2.9</x:v>
      </x:c>
      <x:c r="K4" s="3" t="n">
        <x:f xml:space="preserve"/>
        <x:v>6.5</x:v>
      </x:c>
      <x:c r="L4" s="3" t="n">
        <x:f xml:space="preserve"/>
        <x:v>2.7</x:v>
      </x:c>
      <x:c r="M4" s="3" t="str">
        <x:f xml:space="preserve"/>
        <x:v>1998-2015</x:v>
      </x:c>
      <x:c r="N4" s="3" t="str">
        <x:f xml:space="preserve"/>
        <x:v>2001-2017</x:v>
      </x:c>
      <x:c r="O4" s="3" t="n">
        <x:f xml:space="preserve"/>
        <x:v>2.39</x:v>
      </x:c>
      <x:c r="P4" s="3" t="n">
        <x:f xml:space="preserve"/>
        <x:v>0.63</x:v>
      </x:c>
      <x:c r="Q4" s="3" t="n">
        <x:f xml:space="preserve"/>
        <x:v>1.06</x:v>
      </x:c>
      <x:c r="R4" s="3" t="n">
        <x:f xml:space="preserve"/>
        <x:v>3.98</x:v>
      </x:c>
      <x:c r="S4" s="3" t="n">
        <x:f xml:space="preserve"/>
        <x:v>0.09</x:v>
      </x:c>
      <x:c r="T4" s="3" t="n">
        <x:f xml:space="preserve"/>
        <x:v>1.74</x:v>
      </x:c>
      <x:c r="U4" s="3" t="n">
        <x:f xml:space="preserve"/>
        <x:v>0.55</x:v>
      </x:c>
      <x:c r="V4" s="3" t="n">
        <x:f xml:space="preserve"/>
        <x:v>5.18</x:v>
      </x:c>
      <x:c r="W4" s="3" t="n">
        <x:f xml:space="preserve"/>
        <x:v>1.17</x:v>
      </x:c>
      <x:c r="X4" s="3" t="n">
        <x:f xml:space="preserve"/>
        <x:v>1.01</x:v>
      </x:c>
    </x:row>
    <x:row>
      <x:c r="A5" s="3" t="str">
        <x:f xml:space="preserve"/>
        <x:v>京东方A</x:v>
      </x:c>
      <x:c r="B5" s="3" t="n">
        <x:f xml:space="preserve"/>
        <x:v>5191</x:v>
      </x:c>
      <x:c r="C5" s="3" t="n">
        <x:f xml:space="preserve"/>
        <x:v>9.69</x:v>
      </x:c>
      <x:c r="D5" s="3" t="n">
        <x:f xml:space="preserve"/>
        <x:v>18.30</x:v>
      </x:c>
      <x:c r="E5" s="3" t="n">
        <x:f xml:space="preserve"/>
        <x:v>72.76</x:v>
      </x:c>
      <x:c r="F5" s="3" t="n">
        <x:f xml:space="preserve"/>
        <x:v>5191</x:v>
      </x:c>
      <x:c r="G5" s="5" t="n">
        <x:f xml:space="preserve"/>
        <x:v>1</x:v>
      </x:c>
      <x:c r="H5" s="3" t="str">
        <x:f xml:space="preserve"/>
        <x:v/>
      </x:c>
      <x:c r="I5" s="3" t="str">
        <x:f xml:space="preserve"/>
        <x:v/>
      </x:c>
      <x:c r="J5" s="3" t="n">
        <x:f xml:space="preserve"/>
        <x:v>2.6</x:v>
      </x:c>
      <x:c r="K5" s="3" t="n">
        <x:f xml:space="preserve"/>
        <x:v>4.7</x:v>
      </x:c>
      <x:c r="L5" s="3" t="n">
        <x:f xml:space="preserve"/>
        <x:v>1.5</x:v>
      </x:c>
      <x:c r="M5" s="3" t="str">
        <x:f xml:space="preserve"/>
        <x:v>2001-2016</x:v>
      </x:c>
      <x:c r="N5" s="3" t="str">
        <x:f xml:space="preserve"/>
        <x:v>2004-2017</x:v>
      </x:c>
      <x:c r="O5" s="3" t="n">
        <x:f xml:space="preserve"/>
        <x:v>2.48</x:v>
      </x:c>
      <x:c r="P5" s="3" t="n">
        <x:f xml:space="preserve"/>
        <x:v>1.88</x:v>
      </x:c>
      <x:c r="Q5" s="3" t="n">
        <x:f xml:space="preserve"/>
        <x:v>2.25</x:v>
      </x:c>
      <x:c r="R5" s="3" t="n">
        <x:f xml:space="preserve"/>
        <x:v>2.56</x:v>
      </x:c>
      <x:c r="S5" s="3" t="str">
        <x:f xml:space="preserve"/>
        <x:v/>
      </x:c>
      <x:c r="T5" s="3" t="n">
        <x:f xml:space="preserve"/>
        <x:v>1.09</x:v>
      </x:c>
      <x:c r="U5" s="3" t="n">
        <x:f xml:space="preserve"/>
        <x:v>0.25</x:v>
      </x:c>
      <x:c r="V5" s="3" t="n">
        <x:f xml:space="preserve"/>
        <x:v>4.13</x:v>
      </x:c>
      <x:c r="W5" s="3" t="n">
        <x:f xml:space="preserve"/>
        <x:v>1.07</x:v>
      </x:c>
      <x:c r="X5" s="3" t="n">
        <x:f xml:space="preserve"/>
        <x:v>1.07</x:v>
      </x:c>
    </x:row>
    <x:row>
      <x:c r="A6" s="3" t="str">
        <x:f xml:space="preserve"/>
        <x:v>京东方B</x:v>
      </x:c>
      <x:c r="B6" s="3" t="n">
        <x:f xml:space="preserve"/>
        <x:v>5191</x:v>
      </x:c>
      <x:c r="C6" s="3" t="n">
        <x:f xml:space="preserve"/>
        <x:v>9.69</x:v>
      </x:c>
      <x:c r="D6" s="3" t="n">
        <x:f xml:space="preserve"/>
        <x:v>18.30</x:v>
      </x:c>
      <x:c r="E6" s="3" t="n">
        <x:f xml:space="preserve"/>
        <x:v>72.76</x:v>
      </x:c>
      <x:c r="F6" s="3" t="n">
        <x:f xml:space="preserve"/>
        <x:v>5191</x:v>
      </x:c>
      <x:c r="G6" s="5" t="n">
        <x:f xml:space="preserve"/>
        <x:v>1</x:v>
      </x:c>
      <x:c r="H6" s="3" t="str">
        <x:f xml:space="preserve"/>
        <x:v/>
      </x:c>
      <x:c r="I6" s="3" t="str">
        <x:f xml:space="preserve"/>
        <x:v/>
      </x:c>
      <x:c r="J6" s="3" t="n">
        <x:f xml:space="preserve"/>
        <x:v>2.6</x:v>
      </x:c>
      <x:c r="K6" s="3" t="n">
        <x:f xml:space="preserve"/>
        <x:v>4.7</x:v>
      </x:c>
      <x:c r="L6" s="3" t="n">
        <x:f xml:space="preserve"/>
        <x:v>1.5</x:v>
      </x:c>
      <x:c r="M6" s="3" t="str">
        <x:f xml:space="preserve"/>
        <x:v>2001-2016</x:v>
      </x:c>
      <x:c r="N6" s="3" t="str">
        <x:f xml:space="preserve"/>
        <x:v>2004-2017</x:v>
      </x:c>
      <x:c r="O6" s="3" t="n">
        <x:f xml:space="preserve"/>
        <x:v>2.48</x:v>
      </x:c>
      <x:c r="P6" s="3" t="n">
        <x:f xml:space="preserve"/>
        <x:v>1.88</x:v>
      </x:c>
      <x:c r="Q6" s="3" t="n">
        <x:f xml:space="preserve"/>
        <x:v>2.25</x:v>
      </x:c>
      <x:c r="R6" s="3" t="n">
        <x:f xml:space="preserve"/>
        <x:v>2.56</x:v>
      </x:c>
      <x:c r="S6" s="3" t="str">
        <x:f xml:space="preserve"/>
        <x:v/>
      </x:c>
      <x:c r="T6" s="3" t="n">
        <x:f xml:space="preserve"/>
        <x:v>1.09</x:v>
      </x:c>
      <x:c r="U6" s="3" t="n">
        <x:f xml:space="preserve"/>
        <x:v>0.25</x:v>
      </x:c>
      <x:c r="V6" s="3" t="n">
        <x:f xml:space="preserve"/>
        <x:v>4.13</x:v>
      </x:c>
      <x:c r="W6" s="3" t="n">
        <x:f xml:space="preserve"/>
        <x:v>1.07</x:v>
      </x:c>
      <x:c r="X6" s="3" t="n">
        <x:f xml:space="preserve"/>
        <x:v>1.07</x:v>
      </x:c>
    </x:row>
    <x:row>
      <x:c r="A7" s="3" t="str">
        <x:f xml:space="preserve"/>
        <x:v>比亚迪</x:v>
      </x:c>
      <x:c r="B7" s="3" t="n">
        <x:f xml:space="preserve"/>
        <x:v>3426</x:v>
      </x:c>
      <x:c r="C7" s="3" t="n">
        <x:f xml:space="preserve"/>
        <x:v>10.35</x:v>
      </x:c>
      <x:c r="D7" s="3" t="n">
        <x:f xml:space="preserve"/>
        <x:v>19.16</x:v>
      </x:c>
      <x:c r="E7" s="3" t="n">
        <x:f xml:space="preserve"/>
        <x:v>60.31</x:v>
      </x:c>
      <x:c r="F7" s="3" t="n">
        <x:f xml:space="preserve"/>
        <x:v>3361</x:v>
      </x:c>
      <x:c r="G7" s="5" t="n">
        <x:f xml:space="preserve"/>
        <x:v>0.98</x:v>
      </x:c>
      <x:c r="H7" s="3" t="n">
        <x:f xml:space="preserve"/>
        <x:v>65</x:v>
      </x:c>
      <x:c r="I7" s="5" t="n">
        <x:f xml:space="preserve"/>
        <x:v>0.02</x:v>
      </x:c>
      <x:c r="J7" s="3" t="n">
        <x:f xml:space="preserve"/>
        <x:v>3.8</x:v>
      </x:c>
      <x:c r="K7" s="3" t="n">
        <x:f xml:space="preserve"/>
        <x:v>8.0</x:v>
      </x:c>
      <x:c r="L7" s="3" t="n">
        <x:f xml:space="preserve"/>
        <x:v>3.3</x:v>
      </x:c>
      <x:c r="M7" s="3" t="str">
        <x:f xml:space="preserve"/>
        <x:v>2000-2016</x:v>
      </x:c>
      <x:c r="N7" s="3" t="str">
        <x:f xml:space="preserve"/>
        <x:v>2004-2017</x:v>
      </x:c>
      <x:c r="O7" s="3" t="n">
        <x:f xml:space="preserve"/>
        <x:v>2.71</x:v>
      </x:c>
      <x:c r="P7" s="3" t="n">
        <x:f xml:space="preserve"/>
        <x:v>3.28</x:v>
      </x:c>
      <x:c r="Q7" s="3" t="n">
        <x:f xml:space="preserve"/>
        <x:v>1.43</x:v>
      </x:c>
      <x:c r="R7" s="3" t="n">
        <x:f xml:space="preserve"/>
        <x:v>3.25</x:v>
      </x:c>
      <x:c r="S7" s="3" t="n">
        <x:f xml:space="preserve"/>
        <x:v>0.05</x:v>
      </x:c>
      <x:c r="T7" s="3" t="n">
        <x:f xml:space="preserve"/>
        <x:v>1.25</x:v>
      </x:c>
      <x:c r="U7" s="3" t="n">
        <x:f xml:space="preserve"/>
        <x:v>0.55</x:v>
      </x:c>
      <x:c r="V7" s="3" t="n">
        <x:f xml:space="preserve"/>
        <x:v>19.62</x:v>
      </x:c>
      <x:c r="W7" s="3" t="n">
        <x:f xml:space="preserve"/>
        <x:v>1.17</x:v>
      </x:c>
      <x:c r="X7" s="3" t="n">
        <x:f xml:space="preserve"/>
        <x:v>1.02</x:v>
      </x:c>
    </x:row>
    <x:row>
      <x:c r="A8" s="3" t="str">
        <x:f xml:space="preserve"/>
        <x:v>中国中冶</x:v>
      </x:c>
      <x:c r="B8" s="3" t="n">
        <x:f xml:space="preserve"/>
        <x:v>3168</x:v>
      </x:c>
      <x:c r="C8" s="3" t="n">
        <x:f xml:space="preserve"/>
        <x:v>5.24</x:v>
      </x:c>
      <x:c r="D8" s="3" t="n">
        <x:f xml:space="preserve"/>
        <x:v>33.52</x:v>
      </x:c>
      <x:c r="E8" s="3" t="n">
        <x:f xml:space="preserve"/>
        <x:v>13.45</x:v>
      </x:c>
      <x:c r="F8" s="3" t="n">
        <x:f xml:space="preserve"/>
        <x:v>3050</x:v>
      </x:c>
      <x:c r="G8" s="5" t="n">
        <x:f xml:space="preserve"/>
        <x:v>0.96</x:v>
      </x:c>
      <x:c r="H8" s="3" t="n">
        <x:f xml:space="preserve"/>
        <x:v>118</x:v>
      </x:c>
      <x:c r="I8" s="5" t="n">
        <x:f xml:space="preserve"/>
        <x:v>0.04</x:v>
      </x:c>
      <x:c r="J8" s="3" t="n">
        <x:f xml:space="preserve"/>
        <x:v>2.2</x:v>
      </x:c>
      <x:c r="K8" s="3" t="n">
        <x:f xml:space="preserve"/>
        <x:v>5.0</x:v>
      </x:c>
      <x:c r="L8" s="3" t="n">
        <x:f xml:space="preserve"/>
        <x:v>2.0</x:v>
      </x:c>
      <x:c r="M8" s="3" t="str">
        <x:f xml:space="preserve"/>
        <x:v>1986-2016</x:v>
      </x:c>
      <x:c r="N8" s="3" t="str">
        <x:f xml:space="preserve"/>
        <x:v>1992-2017</x:v>
      </x:c>
      <x:c r="O8" s="3" t="n">
        <x:f xml:space="preserve"/>
        <x:v>1.79</x:v>
      </x:c>
      <x:c r="P8" s="3" t="n">
        <x:f xml:space="preserve"/>
        <x:v>0.55</x:v>
      </x:c>
      <x:c r="Q8" s="3" t="n">
        <x:f xml:space="preserve"/>
        <x:v>1.03</x:v>
      </x:c>
      <x:c r="R8" s="3" t="n">
        <x:f xml:space="preserve"/>
        <x:v>2.64</x:v>
      </x:c>
      <x:c r="S8" s="3" t="n">
        <x:f xml:space="preserve"/>
        <x:v>0.02</x:v>
      </x:c>
      <x:c r="T8" s="3" t="n">
        <x:f xml:space="preserve"/>
        <x:v>4.50</x:v>
      </x:c>
      <x:c r="U8" s="3" t="n">
        <x:f xml:space="preserve"/>
        <x:v>0.62</x:v>
      </x:c>
      <x:c r="V8" s="3" t="n">
        <x:f xml:space="preserve"/>
        <x:v>2.67</x:v>
      </x:c>
      <x:c r="W8" s="3" t="n">
        <x:f xml:space="preserve"/>
        <x:v>1.02</x:v>
      </x:c>
      <x:c r="X8" s="3" t="n">
        <x:f xml:space="preserve"/>
        <x:v>1.00</x:v>
      </x:c>
    </x:row>
    <x:row>
      <x:c r="A9" s="3" t="str">
        <x:f xml:space="preserve"/>
        <x:v>宝钢股份</x:v>
      </x:c>
      <x:c r="B9" s="3" t="n">
        <x:f xml:space="preserve"/>
        <x:v>3023</x:v>
      </x:c>
      <x:c r="C9" s="3" t="n">
        <x:f xml:space="preserve"/>
        <x:v>5.38</x:v>
      </x:c>
      <x:c r="D9" s="3" t="n">
        <x:f xml:space="preserve"/>
        <x:v>29.30</x:v>
      </x:c>
      <x:c r="E9" s="3" t="n">
        <x:f xml:space="preserve"/>
        <x:v>64.89</x:v>
      </x:c>
      <x:c r="F9" s="3" t="n">
        <x:f xml:space="preserve"/>
        <x:v>2727</x:v>
      </x:c>
      <x:c r="G9" s="5" t="n">
        <x:f xml:space="preserve"/>
        <x:v>0.9</x:v>
      </x:c>
      <x:c r="H9" s="3" t="n">
        <x:f xml:space="preserve"/>
        <x:v>296</x:v>
      </x:c>
      <x:c r="I9" s="5" t="n">
        <x:f xml:space="preserve"/>
        <x:v>0.1</x:v>
      </x:c>
      <x:c r="J9" s="3" t="n">
        <x:f xml:space="preserve"/>
        <x:v>3.2</x:v>
      </x:c>
      <x:c r="K9" s="3" t="n">
        <x:f xml:space="preserve"/>
        <x:v>7.5</x:v>
      </x:c>
      <x:c r="L9" s="3" t="n">
        <x:f xml:space="preserve"/>
        <x:v>3.4</x:v>
      </x:c>
      <x:c r="M9" s="3" t="str">
        <x:f xml:space="preserve"/>
        <x:v>1993-2015</x:v>
      </x:c>
      <x:c r="N9" s="3" t="str">
        <x:f xml:space="preserve"/>
        <x:v>1996-2017</x:v>
      </x:c>
      <x:c r="O9" s="3" t="n">
        <x:f xml:space="preserve"/>
        <x:v>2.43</x:v>
      </x:c>
      <x:c r="P9" s="3" t="n">
        <x:f xml:space="preserve"/>
        <x:v>0.87</x:v>
      </x:c>
      <x:c r="Q9" s="3" t="n">
        <x:f xml:space="preserve"/>
        <x:v>1.14</x:v>
      </x:c>
      <x:c r="R9" s="3" t="n">
        <x:f xml:space="preserve"/>
        <x:v>3.52</x:v>
      </x:c>
      <x:c r="S9" s="3" t="n">
        <x:f xml:space="preserve"/>
        <x:v>0.12</x:v>
      </x:c>
      <x:c r="T9" s="3" t="n">
        <x:f xml:space="preserve"/>
        <x:v>1.58</x:v>
      </x:c>
      <x:c r="U9" s="3" t="n">
        <x:f xml:space="preserve"/>
        <x:v>0.45</x:v>
      </x:c>
      <x:c r="V9" s="3" t="n">
        <x:f xml:space="preserve"/>
        <x:v>4.63</x:v>
      </x:c>
      <x:c r="W9" s="3" t="n">
        <x:f xml:space="preserve"/>
        <x:v>1.19</x:v>
      </x:c>
      <x:c r="X9" s="3" t="n">
        <x:f xml:space="preserve"/>
        <x:v>1.03</x:v>
      </x:c>
    </x:row>
    <x:row>
      <x:c r="A10" s="3" t="str">
        <x:f xml:space="preserve"/>
        <x:v>海洋王</x:v>
      </x:c>
      <x:c r="B10" s="3" t="n">
        <x:f xml:space="preserve"/>
        <x:v>2804</x:v>
      </x:c>
      <x:c r="C10" s="3" t="n">
        <x:f xml:space="preserve"/>
        <x:v>7.52</x:v>
      </x:c>
      <x:c r="D10" s="3" t="n">
        <x:f xml:space="preserve"/>
        <x:v>25.19</x:v>
      </x:c>
      <x:c r="E10" s="3" t="n">
        <x:f xml:space="preserve"/>
        <x:v>105.33</x:v>
      </x:c>
      <x:c r="F10" s="3" t="n">
        <x:f xml:space="preserve"/>
        <x:v>2802</x:v>
      </x:c>
      <x:c r="G10" s="5" t="n">
        <x:f xml:space="preserve"/>
        <x:v>1</x:v>
      </x:c>
      <x:c r="H10" s="3" t="n">
        <x:f xml:space="preserve"/>
        <x:v>2</x:v>
      </x:c>
      <x:c r="I10" s="5" t="n">
        <x:f xml:space="preserve"/>
        <x:v>0</x:v>
      </x:c>
      <x:c r="J10" s="3" t="n">
        <x:f xml:space="preserve"/>
        <x:v>3.5</x:v>
      </x:c>
      <x:c r="K10" s="3" t="n">
        <x:f xml:space="preserve"/>
        <x:v>6.1</x:v>
      </x:c>
      <x:c r="L10" s="3" t="n">
        <x:f xml:space="preserve"/>
        <x:v>1.7</x:v>
      </x:c>
      <x:c r="M10" s="3" t="str">
        <x:f xml:space="preserve"/>
        <x:v>2007-2013</x:v>
      </x:c>
      <x:c r="N10" s="3" t="str">
        <x:f xml:space="preserve"/>
        <x:v>2010-2017</x:v>
      </x:c>
      <x:c r="O10" s="3" t="n">
        <x:f xml:space="preserve"/>
        <x:v>2.60</x:v>
      </x:c>
      <x:c r="P10" s="3" t="n">
        <x:f xml:space="preserve"/>
        <x:v>0.80</x:v>
      </x:c>
      <x:c r="Q10" s="3" t="n">
        <x:f xml:space="preserve"/>
        <x:v>1.23</x:v>
      </x:c>
      <x:c r="R10" s="3" t="n">
        <x:f xml:space="preserve"/>
        <x:v>2.71</x:v>
      </x:c>
      <x:c r="S10" s="3" t="str">
        <x:f xml:space="preserve"/>
        <x:v/>
      </x:c>
      <x:c r="T10" s="3" t="n">
        <x:f xml:space="preserve"/>
        <x:v>1.00</x:v>
      </x:c>
      <x:c r="U10" s="3" t="n">
        <x:f xml:space="preserve"/>
        <x:v>0.38</x:v>
      </x:c>
      <x:c r="V10" s="3" t="n">
        <x:f xml:space="preserve"/>
        <x:v>2.47</x:v>
      </x:c>
      <x:c r="W10" s="3" t="n">
        <x:f xml:space="preserve"/>
        <x:v>1.06</x:v>
      </x:c>
      <x:c r="X10" s="3" t="n">
        <x:f xml:space="preserve"/>
        <x:v>1.00</x:v>
      </x:c>
    </x:row>
    <x:row>
      <x:c r="A11" s="3" t="str">
        <x:f xml:space="preserve"/>
        <x:v>TCL</x:v>
      </x:c>
      <x:c r="B11" s="3" t="n">
        <x:f xml:space="preserve"/>
        <x:v>2742</x:v>
      </x:c>
      <x:c r="C11" s="3" t="n">
        <x:f xml:space="preserve"/>
        <x:v>7.88</x:v>
      </x:c>
      <x:c r="D11" s="3" t="n">
        <x:f xml:space="preserve"/>
        <x:v>21.77</x:v>
      </x:c>
      <x:c r="E11" s="3" t="n">
        <x:f xml:space="preserve"/>
        <x:v>82.34</x:v>
      </x:c>
      <x:c r="F11" s="3" t="n">
        <x:f xml:space="preserve"/>
        <x:v>2734</x:v>
      </x:c>
      <x:c r="G11" s="5" t="n">
        <x:f xml:space="preserve"/>
        <x:v>1</x:v>
      </x:c>
      <x:c r="H11" s="3" t="n">
        <x:f xml:space="preserve"/>
        <x:v>8</x:v>
      </x:c>
      <x:c r="I11" s="5" t="n">
        <x:f xml:space="preserve"/>
        <x:v>0</x:v>
      </x:c>
      <x:c r="J11" s="3" t="n">
        <x:f xml:space="preserve"/>
        <x:v>2.7</x:v>
      </x:c>
      <x:c r="K11" s="3" t="n">
        <x:f xml:space="preserve"/>
        <x:v>4.7</x:v>
      </x:c>
      <x:c r="L11" s="3" t="n">
        <x:f xml:space="preserve"/>
        <x:v>1.3</x:v>
      </x:c>
      <x:c r="M11" s="3" t="str">
        <x:f xml:space="preserve"/>
        <x:v>2005-2015</x:v>
      </x:c>
      <x:c r="N11" s="3" t="str">
        <x:f xml:space="preserve"/>
        <x:v>2008-2017</x:v>
      </x:c>
      <x:c r="O11" s="3" t="n">
        <x:f xml:space="preserve"/>
        <x:v>2.24</x:v>
      </x:c>
      <x:c r="P11" s="3" t="n">
        <x:f xml:space="preserve"/>
        <x:v>2.50</x:v>
      </x:c>
      <x:c r="Q11" s="3" t="n">
        <x:f xml:space="preserve"/>
        <x:v>2.59</x:v>
      </x:c>
      <x:c r="R11" s="3" t="n">
        <x:f xml:space="preserve"/>
        <x:v>2.80</x:v>
      </x:c>
      <x:c r="S11" s="3" t="str">
        <x:f xml:space="preserve"/>
        <x:v/>
      </x:c>
      <x:c r="T11" s="3" t="n">
        <x:f xml:space="preserve"/>
        <x:v>1.00</x:v>
      </x:c>
      <x:c r="U11" s="3" t="n">
        <x:f xml:space="preserve"/>
        <x:v>0.49</x:v>
      </x:c>
      <x:c r="V11" s="3" t="n">
        <x:f xml:space="preserve"/>
        <x:v>2.87</x:v>
      </x:c>
      <x:c r="W11" s="3" t="n">
        <x:f xml:space="preserve"/>
        <x:v>1.09</x:v>
      </x:c>
      <x:c r="X11" s="3" t="n">
        <x:f xml:space="preserve"/>
        <x:v>1.09</x:v>
      </x:c>
    </x:row>
    <x:row>
      <x:c r="A12" s="3" t="str">
        <x:f xml:space="preserve"/>
        <x:v>美的</x:v>
      </x:c>
      <x:c r="B12" s="3" t="n">
        <x:f xml:space="preserve"/>
        <x:v>2496</x:v>
      </x:c>
      <x:c r="C12" s="3" t="n">
        <x:f xml:space="preserve"/>
        <x:v>8.59</x:v>
      </x:c>
      <x:c r="D12" s="3" t="n">
        <x:f xml:space="preserve"/>
        <x:v>20.98</x:v>
      </x:c>
      <x:c r="E12" s="3" t="n">
        <x:f xml:space="preserve"/>
        <x:v>47.02</x:v>
      </x:c>
      <x:c r="F12" s="3" t="n">
        <x:f xml:space="preserve"/>
        <x:v>2480</x:v>
      </x:c>
      <x:c r="G12" s="5" t="n">
        <x:f xml:space="preserve"/>
        <x:v>0.99</x:v>
      </x:c>
      <x:c r="H12" s="3" t="n">
        <x:f xml:space="preserve"/>
        <x:v>16</x:v>
      </x:c>
      <x:c r="I12" s="5" t="n">
        <x:f xml:space="preserve"/>
        <x:v>0.01</x:v>
      </x:c>
      <x:c r="J12" s="3" t="n">
        <x:f xml:space="preserve"/>
        <x:v>2.6</x:v>
      </x:c>
      <x:c r="K12" s="3" t="n">
        <x:f xml:space="preserve"/>
        <x:v>4.3</x:v>
      </x:c>
      <x:c r="L12" s="3" t="n">
        <x:f xml:space="preserve"/>
        <x:v>1.3</x:v>
      </x:c>
      <x:c r="M12" s="3" t="str">
        <x:f xml:space="preserve"/>
        <x:v>2003-2016</x:v>
      </x:c>
      <x:c r="N12" s="3" t="str">
        <x:f xml:space="preserve"/>
        <x:v>2007-2017</x:v>
      </x:c>
      <x:c r="O12" s="3" t="n">
        <x:f xml:space="preserve"/>
        <x:v>1.90</x:v>
      </x:c>
      <x:c r="P12" s="3" t="n">
        <x:f xml:space="preserve"/>
        <x:v>0.36</x:v>
      </x:c>
      <x:c r="Q12" s="3" t="n">
        <x:f xml:space="preserve"/>
        <x:v>1.07</x:v>
      </x:c>
      <x:c r="R12" s="3" t="n">
        <x:f xml:space="preserve"/>
        <x:v>2.45</x:v>
      </x:c>
      <x:c r="S12" s="3" t="str">
        <x:f xml:space="preserve"/>
        <x:v/>
      </x:c>
      <x:c r="T12" s="3" t="n">
        <x:f xml:space="preserve"/>
        <x:v>1.00</x:v>
      </x:c>
      <x:c r="U12" s="3" t="n">
        <x:f xml:space="preserve"/>
        <x:v>0.58</x:v>
      </x:c>
      <x:c r="V12" s="3" t="n">
        <x:f xml:space="preserve"/>
        <x:v>2.25</x:v>
      </x:c>
      <x:c r="W12" s="3" t="n">
        <x:f xml:space="preserve"/>
        <x:v>1.00</x:v>
      </x:c>
      <x:c r="X12" s="3" t="n">
        <x:f xml:space="preserve"/>
        <x:v>1.00</x:v>
      </x:c>
    </x:row>
    <x:row>
      <x:c r="A13" s="3" t="str">
        <x:f xml:space="preserve"/>
        <x:v>格力电器</x:v>
      </x:c>
      <x:c r="B13" s="3" t="n">
        <x:f xml:space="preserve"/>
        <x:v>2398</x:v>
      </x:c>
      <x:c r="C13" s="3" t="n">
        <x:f xml:space="preserve"/>
        <x:v>9.54</x:v>
      </x:c>
      <x:c r="D13" s="3" t="n">
        <x:f xml:space="preserve"/>
        <x:v>19.06</x:v>
      </x:c>
      <x:c r="E13" s="3" t="n">
        <x:f xml:space="preserve"/>
        <x:v>35.89</x:v>
      </x:c>
      <x:c r="F13" s="3" t="n">
        <x:f xml:space="preserve"/>
        <x:v>2390</x:v>
      </x:c>
      <x:c r="G13" s="5" t="n">
        <x:f xml:space="preserve"/>
        <x:v>1</x:v>
      </x:c>
      <x:c r="H13" s="3" t="n">
        <x:f xml:space="preserve"/>
        <x:v>8</x:v>
      </x:c>
      <x:c r="I13" s="5" t="n">
        <x:f xml:space="preserve"/>
        <x:v>0</x:v>
      </x:c>
      <x:c r="J13" s="3" t="n">
        <x:f xml:space="preserve"/>
        <x:v>3.2</x:v>
      </x:c>
      <x:c r="K13" s="3" t="n">
        <x:f xml:space="preserve"/>
        <x:v>5.1</x:v>
      </x:c>
      <x:c r="L13" s="3" t="n">
        <x:f xml:space="preserve"/>
        <x:v>1.4</x:v>
      </x:c>
      <x:c r="M13" s="3" t="str">
        <x:f xml:space="preserve"/>
        <x:v>1997-2016</x:v>
      </x:c>
      <x:c r="N13" s="3" t="str">
        <x:f xml:space="preserve"/>
        <x:v>2002-2017</x:v>
      </x:c>
      <x:c r="O13" s="3" t="n">
        <x:f xml:space="preserve"/>
        <x:v>1.85</x:v>
      </x:c>
      <x:c r="P13" s="3" t="n">
        <x:f xml:space="preserve"/>
        <x:v>0.40</x:v>
      </x:c>
      <x:c r="Q13" s="3" t="n">
        <x:f xml:space="preserve"/>
        <x:v>1.23</x:v>
      </x:c>
      <x:c r="R13" s="3" t="n">
        <x:f xml:space="preserve"/>
        <x:v>2.81</x:v>
      </x:c>
      <x:c r="S13" s="3" t="str">
        <x:f xml:space="preserve"/>
        <x:v/>
      </x:c>
      <x:c r="T13" s="3" t="n">
        <x:f xml:space="preserve"/>
        <x:v>1.00</x:v>
      </x:c>
      <x:c r="U13" s="3" t="n">
        <x:f xml:space="preserve"/>
        <x:v>0.59</x:v>
      </x:c>
      <x:c r="V13" s="3" t="n">
        <x:f xml:space="preserve"/>
        <x:v>2.61</x:v>
      </x:c>
      <x:c r="W13" s="3" t="n">
        <x:f xml:space="preserve"/>
        <x:v>1.18</x:v>
      </x:c>
      <x:c r="X13" s="3" t="n">
        <x:f xml:space="preserve"/>
        <x:v>1.00</x:v>
      </x:c>
    </x:row>
    <x:row>
      <x:c r="A14" s="3" t="str">
        <x:f xml:space="preserve"/>
        <x:v>中联重科</x:v>
      </x:c>
      <x:c r="B14" s="3" t="n">
        <x:f xml:space="preserve"/>
        <x:v>2053</x:v>
      </x:c>
      <x:c r="C14" s="3" t="n">
        <x:f xml:space="preserve"/>
        <x:v>10.88</x:v>
      </x:c>
      <x:c r="D14" s="3" t="n">
        <x:f xml:space="preserve"/>
        <x:v>18.11</x:v>
      </x:c>
      <x:c r="E14" s="3" t="n">
        <x:f xml:space="preserve"/>
        <x:v>75.18</x:v>
      </x:c>
      <x:c r="F14" s="3" t="n">
        <x:f xml:space="preserve"/>
        <x:v>2034</x:v>
      </x:c>
      <x:c r="G14" s="5" t="n">
        <x:f xml:space="preserve"/>
        <x:v>0.99</x:v>
      </x:c>
      <x:c r="H14" s="3" t="n">
        <x:f xml:space="preserve"/>
        <x:v>19</x:v>
      </x:c>
      <x:c r="I14" s="5" t="n">
        <x:f xml:space="preserve"/>
        <x:v>0.01</x:v>
      </x:c>
      <x:c r="J14" s="3" t="n">
        <x:f xml:space="preserve"/>
        <x:v>2.3</x:v>
      </x:c>
      <x:c r="K14" s="3" t="n">
        <x:f xml:space="preserve"/>
        <x:v>4.5</x:v>
      </x:c>
      <x:c r="L14" s="3" t="n">
        <x:f xml:space="preserve"/>
        <x:v>1.5</x:v>
      </x:c>
      <x:c r="M14" s="3" t="str">
        <x:f xml:space="preserve"/>
        <x:v>2003-2015</x:v>
      </x:c>
      <x:c r="N14" s="3" t="str">
        <x:f xml:space="preserve"/>
        <x:v>2005-2017</x:v>
      </x:c>
      <x:c r="O14" s="3" t="n">
        <x:f xml:space="preserve"/>
        <x:v>1.77</x:v>
      </x:c>
      <x:c r="P14" s="3" t="n">
        <x:f xml:space="preserve"/>
        <x:v>0.59</x:v>
      </x:c>
      <x:c r="Q14" s="3" t="n">
        <x:f xml:space="preserve"/>
        <x:v>1.28</x:v>
      </x:c>
      <x:c r="R14" s="3" t="n">
        <x:f xml:space="preserve"/>
        <x:v>3.52</x:v>
      </x:c>
      <x:c r="S14" s="3" t="n">
        <x:f xml:space="preserve"/>
        <x:v>0.02</x:v>
      </x:c>
      <x:c r="T14" s="3" t="n">
        <x:f xml:space="preserve"/>
        <x:v>1.20</x:v>
      </x:c>
      <x:c r="U14" s="3" t="n">
        <x:f xml:space="preserve"/>
        <x:v>1.03</x:v>
      </x:c>
      <x:c r="V14" s="3" t="n">
        <x:f xml:space="preserve"/>
        <x:v>2.64</x:v>
      </x:c>
      <x:c r="W14" s="3" t="n">
        <x:f xml:space="preserve"/>
        <x:v>1.10</x:v>
      </x:c>
      <x:c r="X14" s="3" t="n">
        <x:f xml:space="preserve"/>
        <x:v>1.05</x:v>
      </x:c>
    </x:row>
    <x:row>
      <x:c r="A15" s="3" t="str">
        <x:f xml:space="preserve"/>
        <x:v>三一重工</x:v>
      </x:c>
      <x:c r="B15" s="3" t="n">
        <x:f xml:space="preserve"/>
        <x:v>1585</x:v>
      </x:c>
      <x:c r="C15" s="3" t="n">
        <x:f xml:space="preserve"/>
        <x:v>8.92</x:v>
      </x:c>
      <x:c r="D15" s="3" t="n">
        <x:f xml:space="preserve"/>
        <x:v>19.45</x:v>
      </x:c>
      <x:c r="E15" s="3" t="n">
        <x:f xml:space="preserve"/>
        <x:v>38.14</x:v>
      </x:c>
      <x:c r="F15" s="3" t="n">
        <x:f xml:space="preserve"/>
        <x:v>1429</x:v>
      </x:c>
      <x:c r="G15" s="5" t="n">
        <x:f xml:space="preserve"/>
        <x:v>0.9</x:v>
      </x:c>
      <x:c r="H15" s="3" t="n">
        <x:f xml:space="preserve"/>
        <x:v>156</x:v>
      </x:c>
      <x:c r="I15" s="5" t="n">
        <x:f xml:space="preserve"/>
        <x:v>0.1</x:v>
      </x:c>
      <x:c r="J15" s="3" t="n">
        <x:f xml:space="preserve"/>
        <x:v>2.5</x:v>
      </x:c>
      <x:c r="K15" s="3" t="n">
        <x:f xml:space="preserve"/>
        <x:v>5.3</x:v>
      </x:c>
      <x:c r="L15" s="3" t="n">
        <x:f xml:space="preserve"/>
        <x:v>2.0</x:v>
      </x:c>
      <x:c r="M15" s="3" t="str">
        <x:f xml:space="preserve"/>
        <x:v>2000-2015</x:v>
      </x:c>
      <x:c r="N15" s="3" t="str">
        <x:f xml:space="preserve"/>
        <x:v>2003-2017</x:v>
      </x:c>
      <x:c r="O15" s="3" t="n">
        <x:f xml:space="preserve"/>
        <x:v>1.82</x:v>
      </x:c>
      <x:c r="P15" s="3" t="n">
        <x:f xml:space="preserve"/>
        <x:v>0.84</x:v>
      </x:c>
      <x:c r="Q15" s="3" t="n">
        <x:f xml:space="preserve"/>
        <x:v>1.32</x:v>
      </x:c>
      <x:c r="R15" s="3" t="n">
        <x:f xml:space="preserve"/>
        <x:v>3.32</x:v>
      </x:c>
      <x:c r="S15" s="3" t="n">
        <x:f xml:space="preserve"/>
        <x:v>0.03</x:v>
      </x:c>
      <x:c r="T15" s="3" t="n">
        <x:f xml:space="preserve"/>
        <x:v>1.62</x:v>
      </x:c>
      <x:c r="U15" s="3" t="n">
        <x:f xml:space="preserve"/>
        <x:v>0.59</x:v>
      </x:c>
      <x:c r="V15" s="3" t="n">
        <x:f xml:space="preserve"/>
        <x:v>3.32</x:v>
      </x:c>
      <x:c r="W15" s="3" t="n">
        <x:f xml:space="preserve"/>
        <x:v>1.09</x:v>
      </x:c>
      <x:c r="X15" s="3" t="n">
        <x:f xml:space="preserve"/>
        <x:v>1.12</x:v>
      </x:c>
    </x:row>
    <x:row>
      <x:c r="A16" s="3" t="str">
        <x:f xml:space="preserve"/>
        <x:v>中国中铁</x:v>
      </x:c>
      <x:c r="B16" s="3" t="n">
        <x:f xml:space="preserve"/>
        <x:v>1518</x:v>
      </x:c>
      <x:c r="C16" s="3" t="n">
        <x:f xml:space="preserve"/>
        <x:v>4.88</x:v>
      </x:c>
      <x:c r="D16" s="3" t="n">
        <x:f xml:space="preserve"/>
        <x:v>35.31</x:v>
      </x:c>
      <x:c r="E16" s="3" t="n">
        <x:f xml:space="preserve"/>
        <x:v>9.15</x:v>
      </x:c>
      <x:c r="F16" s="3" t="n">
        <x:f xml:space="preserve"/>
        <x:v>1473</x:v>
      </x:c>
      <x:c r="G16" s="5" t="n">
        <x:f xml:space="preserve"/>
        <x:v>0.97</x:v>
      </x:c>
      <x:c r="H16" s="3" t="n">
        <x:f xml:space="preserve"/>
        <x:v>45</x:v>
      </x:c>
      <x:c r="I16" s="5" t="n">
        <x:f xml:space="preserve"/>
        <x:v>0.03</x:v>
      </x:c>
      <x:c r="J16" s="3" t="n">
        <x:f xml:space="preserve"/>
        <x:v>2.2</x:v>
      </x:c>
      <x:c r="K16" s="3" t="n">
        <x:f xml:space="preserve"/>
        <x:v>5.1</x:v>
      </x:c>
      <x:c r="L16" s="3" t="n">
        <x:f xml:space="preserve"/>
        <x:v>2.2</x:v>
      </x:c>
      <x:c r="M16" s="3" t="str">
        <x:f xml:space="preserve"/>
        <x:v>1998-2016</x:v>
      </x:c>
      <x:c r="N16" s="3" t="str">
        <x:f xml:space="preserve"/>
        <x:v>2003-2017</x:v>
      </x:c>
      <x:c r="O16" s="3" t="n">
        <x:f xml:space="preserve"/>
        <x:v>1.80</x:v>
      </x:c>
      <x:c r="P16" s="3" t="n">
        <x:f xml:space="preserve"/>
        <x:v>0.53</x:v>
      </x:c>
      <x:c r="Q16" s="3" t="n">
        <x:f xml:space="preserve"/>
        <x:v>1.03</x:v>
      </x:c>
      <x:c r="R16" s="3" t="n">
        <x:f xml:space="preserve"/>
        <x:v>2.78</x:v>
      </x:c>
      <x:c r="S16" s="3" t="n">
        <x:f xml:space="preserve"/>
        <x:v>0.02</x:v>
      </x:c>
      <x:c r="T16" s="3" t="n">
        <x:f xml:space="preserve"/>
        <x:v>1.33</x:v>
      </x:c>
      <x:c r="U16" s="3" t="n">
        <x:f xml:space="preserve"/>
        <x:v>0.53</x:v>
      </x:c>
      <x:c r="V16" s="3" t="n">
        <x:f xml:space="preserve"/>
        <x:v>2.74</x:v>
      </x:c>
      <x:c r="W16" s="3" t="n">
        <x:f xml:space="preserve"/>
        <x:v>1.03</x:v>
      </x:c>
      <x:c r="X16" s="3" t="n">
        <x:f xml:space="preserve"/>
        <x:v>1.00</x:v>
      </x:c>
    </x:row>
    <x:row>
      <x:c r="A17" s="3" t="str">
        <x:f xml:space="preserve"/>
        <x:v>青岛海尔</x:v>
      </x:c>
      <x:c r="B17" s="3" t="n">
        <x:f xml:space="preserve"/>
        <x:v>1127</x:v>
      </x:c>
      <x:c r="C17" s="3" t="n">
        <x:f xml:space="preserve"/>
        <x:v>7.90</x:v>
      </x:c>
      <x:c r="D17" s="3" t="n">
        <x:f xml:space="preserve"/>
        <x:v>21.57</x:v>
      </x:c>
      <x:c r="E17" s="3" t="n">
        <x:f xml:space="preserve"/>
        <x:v>21.69</x:v>
      </x:c>
      <x:c r="F17" s="3" t="n">
        <x:f xml:space="preserve"/>
        <x:v>1103</x:v>
      </x:c>
      <x:c r="G17" s="5" t="n">
        <x:f xml:space="preserve"/>
        <x:v>0.98</x:v>
      </x:c>
      <x:c r="H17" s="3" t="n">
        <x:f xml:space="preserve"/>
        <x:v>24</x:v>
      </x:c>
      <x:c r="I17" s="5" t="n">
        <x:f xml:space="preserve"/>
        <x:v>0.02</x:v>
      </x:c>
      <x:c r="J17" s="3" t="n">
        <x:f xml:space="preserve"/>
        <x:v>3.6</x:v>
      </x:c>
      <x:c r="K17" s="3" t="n">
        <x:f xml:space="preserve"/>
        <x:v>6.9</x:v>
      </x:c>
      <x:c r="L17" s="3" t="n">
        <x:f xml:space="preserve"/>
        <x:v>2.6</x:v>
      </x:c>
      <x:c r="M17" s="3" t="str">
        <x:f xml:space="preserve"/>
        <x:v>1997-2015</x:v>
      </x:c>
      <x:c r="N17" s="3" t="str">
        <x:f xml:space="preserve"/>
        <x:v>2002-2017</x:v>
      </x:c>
      <x:c r="O17" s="3" t="n">
        <x:f xml:space="preserve"/>
        <x:v>1.88</x:v>
      </x:c>
      <x:c r="P17" s="3" t="n">
        <x:f xml:space="preserve"/>
        <x:v>0.78</x:v>
      </x:c>
      <x:c r="Q17" s="3" t="n">
        <x:f xml:space="preserve"/>
        <x:v>1.09</x:v>
      </x:c>
      <x:c r="R17" s="3" t="n">
        <x:f xml:space="preserve"/>
        <x:v>2.93</x:v>
      </x:c>
      <x:c r="S17" s="3" t="n">
        <x:f xml:space="preserve"/>
        <x:v>0.02</x:v>
      </x:c>
      <x:c r="T17" s="3" t="n">
        <x:f xml:space="preserve"/>
        <x:v>1.20</x:v>
      </x:c>
      <x:c r="U17" s="3" t="n">
        <x:f xml:space="preserve"/>
        <x:v>0.36</x:v>
      </x:c>
      <x:c r="V17" s="3" t="n">
        <x:f xml:space="preserve"/>
        <x:v>2.86</x:v>
      </x:c>
      <x:c r="W17" s="3" t="n">
        <x:f xml:space="preserve"/>
        <x:v>1.10</x:v>
      </x:c>
      <x:c r="X17" s="3" t="n">
        <x:f xml:space="preserve"/>
        <x:v>1.00</x:v>
      </x:c>
    </x:row>
    <x:row>
      <x:c r="A18" s="3" t="str">
        <x:f xml:space="preserve"/>
        <x:v>中航动力</x:v>
      </x:c>
      <x:c r="B18" s="3" t="n">
        <x:f xml:space="preserve"/>
        <x:v>1057</x:v>
      </x:c>
      <x:c r="C18" s="3" t="n">
        <x:f xml:space="preserve"/>
        <x:v>3.82</x:v>
      </x:c>
      <x:c r="D18" s="3" t="n">
        <x:f xml:space="preserve"/>
        <x:v>35.49</x:v>
      </x:c>
      <x:c r="E18" s="3" t="n">
        <x:f xml:space="preserve"/>
        <x:v>17.20</x:v>
      </x:c>
      <x:c r="F18" s="3" t="n">
        <x:f xml:space="preserve"/>
        <x:v>973</x:v>
      </x:c>
      <x:c r="G18" s="5" t="n">
        <x:f xml:space="preserve"/>
        <x:v>0.92</x:v>
      </x:c>
      <x:c r="H18" s="3" t="n">
        <x:f xml:space="preserve"/>
        <x:v>84</x:v>
      </x:c>
      <x:c r="I18" s="5" t="n">
        <x:f xml:space="preserve"/>
        <x:v>0.08</x:v>
      </x:c>
      <x:c r="J18" s="3" t="n">
        <x:f xml:space="preserve"/>
        <x:v>2.3</x:v>
      </x:c>
      <x:c r="K18" s="3" t="n">
        <x:f xml:space="preserve"/>
        <x:v>4.8</x:v>
      </x:c>
      <x:c r="L18" s="3" t="n">
        <x:f xml:space="preserve"/>
        <x:v>1.8</x:v>
      </x:c>
      <x:c r="M18" s="3" t="str">
        <x:f xml:space="preserve"/>
        <x:v>2000-2015</x:v>
      </x:c>
      <x:c r="N18" s="3" t="str">
        <x:f xml:space="preserve"/>
        <x:v>2003-2017</x:v>
      </x:c>
      <x:c r="O18" s="3" t="n">
        <x:f xml:space="preserve"/>
        <x:v>1.83</x:v>
      </x:c>
      <x:c r="P18" s="3" t="n">
        <x:f xml:space="preserve"/>
        <x:v>0.40</x:v>
      </x:c>
      <x:c r="Q18" s="3" t="n">
        <x:f xml:space="preserve"/>
        <x:v>1.00</x:v>
      </x:c>
      <x:c r="R18" s="3" t="n">
        <x:f xml:space="preserve"/>
        <x:v>2.60</x:v>
      </x:c>
      <x:c r="S18" s="3" t="n">
        <x:f xml:space="preserve"/>
        <x:v>0.02</x:v>
      </x:c>
      <x:c r="T18" s="3" t="n">
        <x:f xml:space="preserve"/>
        <x:v>1.14</x:v>
      </x:c>
      <x:c r="U18" s="3" t="n">
        <x:f xml:space="preserve"/>
        <x:v>0.39</x:v>
      </x:c>
      <x:c r="V18" s="3" t="n">
        <x:f xml:space="preserve"/>
        <x:v>2.78</x:v>
      </x:c>
      <x:c r="W18" s="3" t="n">
        <x:f xml:space="preserve"/>
        <x:v>1.11</x:v>
      </x:c>
      <x:c r="X18" s="3" t="n">
        <x:f xml:space="preserve"/>
        <x:v>1.00</x:v>
      </x:c>
    </x:row>
    <x:row>
      <x:c r="A19" s="3" t="str">
        <x:f xml:space="preserve"/>
        <x:v>中国重工</x:v>
      </x:c>
      <x:c r="B19" s="3" t="n">
        <x:f xml:space="preserve"/>
        <x:v>1053</x:v>
      </x:c>
      <x:c r="C19" s="3" t="n">
        <x:f xml:space="preserve"/>
        <x:v>4.87</x:v>
      </x:c>
      <x:c r="D19" s="3" t="n">
        <x:f xml:space="preserve"/>
        <x:v>33.50</x:v>
      </x:c>
      <x:c r="E19" s="3" t="n">
        <x:f xml:space="preserve"/>
        <x:v>18.97</x:v>
      </x:c>
      <x:c r="F19" s="3" t="n">
        <x:f xml:space="preserve"/>
        <x:v>1023</x:v>
      </x:c>
      <x:c r="G19" s="5" t="n">
        <x:f xml:space="preserve"/>
        <x:v>0.97</x:v>
      </x:c>
      <x:c r="H19" s="3" t="n">
        <x:f xml:space="preserve"/>
        <x:v>30</x:v>
      </x:c>
      <x:c r="I19" s="5" t="n">
        <x:f xml:space="preserve"/>
        <x:v>0.03</x:v>
      </x:c>
      <x:c r="J19" s="3" t="n">
        <x:f xml:space="preserve"/>
        <x:v>2.3</x:v>
      </x:c>
      <x:c r="K19" s="3" t="n">
        <x:f xml:space="preserve"/>
        <x:v>5.2</x:v>
      </x:c>
      <x:c r="L19" s="3" t="n">
        <x:f xml:space="preserve"/>
        <x:v>2.2</x:v>
      </x:c>
      <x:c r="M19" s="3" t="str">
        <x:f xml:space="preserve"/>
        <x:v>2002-2015</x:v>
      </x:c>
      <x:c r="N19" s="3" t="str">
        <x:f xml:space="preserve"/>
        <x:v>2004-2017</x:v>
      </x:c>
      <x:c r="O19" s="3" t="n">
        <x:f xml:space="preserve"/>
        <x:v>1.88</x:v>
      </x:c>
      <x:c r="P19" s="3" t="n">
        <x:f xml:space="preserve"/>
        <x:v>0.46</x:v>
      </x:c>
      <x:c r="Q19" s="3" t="n">
        <x:f xml:space="preserve"/>
        <x:v>1.01</x:v>
      </x:c>
      <x:c r="R19" s="3" t="n">
        <x:f xml:space="preserve"/>
        <x:v>2.75</x:v>
      </x:c>
      <x:c r="S19" s="3" t="n">
        <x:f xml:space="preserve"/>
        <x:v>0.02</x:v>
      </x:c>
      <x:c r="T19" s="3" t="n">
        <x:f xml:space="preserve"/>
        <x:v>2.00</x:v>
      </x:c>
      <x:c r="U19" s="3" t="n">
        <x:f xml:space="preserve"/>
        <x:v>0.56</x:v>
      </x:c>
      <x:c r="V19" s="3" t="n">
        <x:f xml:space="preserve"/>
        <x:v>2.80</x:v>
      </x:c>
      <x:c r="W19" s="3" t="n">
        <x:f xml:space="preserve"/>
        <x:v>1.05</x:v>
      </x:c>
      <x:c r="X19" s="3" t="n">
        <x:f xml:space="preserve"/>
        <x:v>1.00</x:v>
      </x:c>
    </x:row>
    <x:row>
      <x:c r="A20" s="3" t="str">
        <x:f xml:space="preserve"/>
        <x:v>中国联通</x:v>
      </x:c>
      <x:c r="B20" s="3" t="n">
        <x:f xml:space="preserve"/>
        <x:v>1051</x:v>
      </x:c>
      <x:c r="C20" s="3" t="n">
        <x:f xml:space="preserve"/>
        <x:v>8.77</x:v>
      </x:c>
      <x:c r="D20" s="3" t="n">
        <x:f xml:space="preserve"/>
        <x:v>25.23</x:v>
      </x:c>
      <x:c r="E20" s="3" t="n">
        <x:f xml:space="preserve"/>
        <x:v>10.71</x:v>
      </x:c>
      <x:c r="F20" s="3" t="n">
        <x:f xml:space="preserve"/>
        <x:v>1051</x:v>
      </x:c>
      <x:c r="G20" s="5" t="n">
        <x:f xml:space="preserve"/>
        <x:v>1</x:v>
      </x:c>
      <x:c r="H20" s="3" t="str">
        <x:f xml:space="preserve"/>
        <x:v/>
      </x:c>
      <x:c r="I20" s="3" t="str">
        <x:f xml:space="preserve"/>
        <x:v/>
      </x:c>
      <x:c r="J20" s="3" t="n">
        <x:f xml:space="preserve"/>
        <x:v>2.9</x:v>
      </x:c>
      <x:c r="K20" s="3" t="n">
        <x:f xml:space="preserve"/>
        <x:v>5.8</x:v>
      </x:c>
      <x:c r="L20" s="3" t="n">
        <x:f xml:space="preserve"/>
        <x:v>2.1</x:v>
      </x:c>
      <x:c r="M20" s="3" t="str">
        <x:f xml:space="preserve"/>
        <x:v>2000-2015</x:v>
      </x:c>
      <x:c r="N20" s="3" t="str">
        <x:f xml:space="preserve"/>
        <x:v>2004-2017</x:v>
      </x:c>
      <x:c r="O20" s="3" t="n">
        <x:f xml:space="preserve"/>
        <x:v>2.05</x:v>
      </x:c>
      <x:c r="P20" s="3" t="n">
        <x:f xml:space="preserve"/>
        <x:v>0.51</x:v>
      </x:c>
      <x:c r="Q20" s="3" t="n">
        <x:f xml:space="preserve"/>
        <x:v>1.00</x:v>
      </x:c>
      <x:c r="R20" s="3" t="n">
        <x:f xml:space="preserve"/>
        <x:v>2.54</x:v>
      </x:c>
      <x:c r="S20" s="3" t="str">
        <x:f xml:space="preserve"/>
        <x:v/>
      </x:c>
      <x:c r="T20" s="3" t="n">
        <x:f xml:space="preserve"/>
        <x:v>1.00</x:v>
      </x:c>
      <x:c r="U20" s="3" t="n">
        <x:f xml:space="preserve"/>
        <x:v>0.27</x:v>
      </x:c>
      <x:c r="V20" s="3" t="n">
        <x:f xml:space="preserve"/>
        <x:v>3.20</x:v>
      </x:c>
      <x:c r="W20" s="3" t="n">
        <x:f xml:space="preserve"/>
        <x:v>1.00</x:v>
      </x:c>
      <x:c r="X20" s="3" t="n">
        <x:f xml:space="preserve"/>
        <x:v>1.00</x:v>
      </x:c>
    </x:row>
    <x:row>
      <x:c r="A21" s="3" t="str">
        <x:f xml:space="preserve"/>
        <x:v>长城汽车</x:v>
      </x:c>
      <x:c r="B21" s="3" t="n">
        <x:f xml:space="preserve"/>
        <x:v>1042</x:v>
      </x:c>
      <x:c r="C21" s="3" t="n">
        <x:f xml:space="preserve"/>
        <x:v>6.81</x:v>
      </x:c>
      <x:c r="D21" s="3" t="n">
        <x:f xml:space="preserve"/>
        <x:v>26.20</x:v>
      </x:c>
      <x:c r="E21" s="3" t="n">
        <x:f xml:space="preserve"/>
        <x:v>17.55</x:v>
      </x:c>
      <x:c r="F21" s="3" t="n">
        <x:f xml:space="preserve"/>
        <x:v>1037</x:v>
      </x:c>
      <x:c r="G21" s="5" t="n">
        <x:f xml:space="preserve"/>
        <x:v>1</x:v>
      </x:c>
      <x:c r="H21" s="3" t="n">
        <x:f xml:space="preserve"/>
        <x:v>5</x:v>
      </x:c>
      <x:c r="I21" s="5" t="n">
        <x:f xml:space="preserve"/>
        <x:v>0</x:v>
      </x:c>
      <x:c r="J21" s="3" t="n">
        <x:f xml:space="preserve"/>
        <x:v>2.5</x:v>
      </x:c>
      <x:c r="K21" s="3" t="n">
        <x:f xml:space="preserve"/>
        <x:v>4.0</x:v>
      </x:c>
      <x:c r="L21" s="3" t="n">
        <x:f xml:space="preserve"/>
        <x:v>1.2</x:v>
      </x:c>
      <x:c r="M21" s="3" t="str">
        <x:f xml:space="preserve"/>
        <x:v>2006-2016</x:v>
      </x:c>
      <x:c r="N21" s="3" t="str">
        <x:f xml:space="preserve"/>
        <x:v>2008-2017</x:v>
      </x:c>
      <x:c r="O21" s="3" t="n">
        <x:f xml:space="preserve"/>
        <x:v>1.81</x:v>
      </x:c>
      <x:c r="P21" s="3" t="n">
        <x:f xml:space="preserve"/>
        <x:v>0.22</x:v>
      </x:c>
      <x:c r="Q21" s="3" t="n">
        <x:f xml:space="preserve"/>
        <x:v>1.00</x:v>
      </x:c>
      <x:c r="R21" s="3" t="n">
        <x:f xml:space="preserve"/>
        <x:v>2.70</x:v>
      </x:c>
      <x:c r="S21" s="3" t="str">
        <x:f xml:space="preserve"/>
        <x:v/>
      </x:c>
      <x:c r="T21" s="3" t="str">
        <x:f xml:space="preserve"/>
        <x:v/>
      </x:c>
      <x:c r="U21" s="3" t="n">
        <x:f xml:space="preserve"/>
        <x:v>0.54</x:v>
      </x:c>
      <x:c r="V21" s="3" t="n">
        <x:f xml:space="preserve"/>
        <x:v>2.04</x:v>
      </x:c>
      <x:c r="W21" s="3" t="n">
        <x:f xml:space="preserve"/>
        <x:v>1.00</x:v>
      </x:c>
      <x:c r="X21" s="3" t="n">
        <x:f xml:space="preserve"/>
        <x:v>1.00</x:v>
      </x:c>
    </x:row>
    <x:row>
      <x:c r="A22" s="3" t="str">
        <x:f xml:space="preserve"/>
        <x:v>上海电气</x:v>
      </x:c>
      <x:c r="B22" s="3" t="n">
        <x:f xml:space="preserve"/>
        <x:v>1001</x:v>
      </x:c>
      <x:c r="C22" s="3" t="n">
        <x:f xml:space="preserve"/>
        <x:v>5.30</x:v>
      </x:c>
      <x:c r="D22" s="3" t="n">
        <x:f xml:space="preserve"/>
        <x:v>30.22</x:v>
      </x:c>
      <x:c r="E22" s="3" t="n">
        <x:f xml:space="preserve"/>
        <x:v>13.89</x:v>
      </x:c>
      <x:c r="F22" s="3" t="n">
        <x:f xml:space="preserve"/>
        <x:v>972</x:v>
      </x:c>
      <x:c r="G22" s="5" t="n">
        <x:f xml:space="preserve"/>
        <x:v>0.97</x:v>
      </x:c>
      <x:c r="H22" s="3" t="n">
        <x:f xml:space="preserve"/>
        <x:v>29</x:v>
      </x:c>
      <x:c r="I22" s="5" t="n">
        <x:f xml:space="preserve"/>
        <x:v>0.03</x:v>
      </x:c>
      <x:c r="J22" s="3" t="n">
        <x:f xml:space="preserve"/>
        <x:v>2.8</x:v>
      </x:c>
      <x:c r="K22" s="3" t="n">
        <x:f xml:space="preserve"/>
        <x:v>6.6</x:v>
      </x:c>
      <x:c r="L22" s="3" t="n">
        <x:f xml:space="preserve"/>
        <x:v>2.8</x:v>
      </x:c>
      <x:c r="M22" s="3" t="str">
        <x:f xml:space="preserve"/>
        <x:v>1986-2015</x:v>
      </x:c>
      <x:c r="N22" s="3" t="str">
        <x:f xml:space="preserve"/>
        <x:v>1990-2017</x:v>
      </x:c>
      <x:c r="O22" s="3" t="n">
        <x:f xml:space="preserve"/>
        <x:v>1.83</x:v>
      </x:c>
      <x:c r="P22" s="3" t="n">
        <x:f xml:space="preserve"/>
        <x:v>0.75</x:v>
      </x:c>
      <x:c r="Q22" s="3" t="n">
        <x:f xml:space="preserve"/>
        <x:v>1.06</x:v>
      </x:c>
      <x:c r="R22" s="3" t="n">
        <x:f xml:space="preserve"/>
        <x:v>3.29</x:v>
      </x:c>
      <x:c r="S22" s="3" t="n">
        <x:f xml:space="preserve"/>
        <x:v>0.04</x:v>
      </x:c>
      <x:c r="T22" s="3" t="n">
        <x:f xml:space="preserve"/>
        <x:v>1.71</x:v>
      </x:c>
      <x:c r="U22" s="3" t="n">
        <x:f xml:space="preserve"/>
        <x:v>0.57</x:v>
      </x:c>
      <x:c r="V22" s="3" t="n">
        <x:f xml:space="preserve"/>
        <x:v>2.64</x:v>
      </x:c>
      <x:c r="W22" s="3" t="n">
        <x:f xml:space="preserve"/>
        <x:v>1.19</x:v>
      </x:c>
      <x:c r="X22" s="3" t="n">
        <x:f xml:space="preserve"/>
        <x:v>1.00</x:v>
      </x:c>
    </x:row>
    <x:row>
      <x:c r="A23" s="3" t="str">
        <x:f xml:space="preserve"/>
        <x:v>长安B</x:v>
      </x:c>
      <x:c r="B23" s="3" t="n">
        <x:f xml:space="preserve"/>
        <x:v>941</x:v>
      </x:c>
      <x:c r="C23" s="3" t="n">
        <x:f xml:space="preserve"/>
        <x:v>3.62</x:v>
      </x:c>
      <x:c r="D23" s="3" t="n">
        <x:f xml:space="preserve"/>
        <x:v>30.77</x:v>
      </x:c>
      <x:c r="E23" s="3" t="n">
        <x:f xml:space="preserve"/>
        <x:v>17.04</x:v>
      </x:c>
      <x:c r="F23" s="3" t="n">
        <x:f xml:space="preserve"/>
        <x:v>939</x:v>
      </x:c>
      <x:c r="G23" s="5" t="n">
        <x:f xml:space="preserve"/>
        <x:v>1</x:v>
      </x:c>
      <x:c r="H23" s="3" t="n">
        <x:f xml:space="preserve"/>
        <x:v>2</x:v>
      </x:c>
      <x:c r="I23" s="5" t="n">
        <x:f xml:space="preserve"/>
        <x:v>0</x:v>
      </x:c>
      <x:c r="J23" s="3" t="n">
        <x:f xml:space="preserve"/>
        <x:v>2.4</x:v>
      </x:c>
      <x:c r="K23" s="3" t="n">
        <x:f xml:space="preserve"/>
        <x:v>5.3</x:v>
      </x:c>
      <x:c r="L23" s="3" t="n">
        <x:f xml:space="preserve"/>
        <x:v>2.3</x:v>
      </x:c>
      <x:c r="M23" s="3" t="str">
        <x:f xml:space="preserve"/>
        <x:v>2004-2015</x:v>
      </x:c>
      <x:c r="N23" s="3" t="str">
        <x:f xml:space="preserve"/>
        <x:v>2007-2017</x:v>
      </x:c>
      <x:c r="O23" s="3" t="n">
        <x:f xml:space="preserve"/>
        <x:v>1.66</x:v>
      </x:c>
      <x:c r="P23" s="3" t="n">
        <x:f xml:space="preserve"/>
        <x:v>0.45</x:v>
      </x:c>
      <x:c r="Q23" s="3" t="n">
        <x:f xml:space="preserve"/>
        <x:v>1.03</x:v>
      </x:c>
      <x:c r="R23" s="3" t="n">
        <x:f xml:space="preserve"/>
        <x:v>2.92</x:v>
      </x:c>
      <x:c r="S23" s="3" t="n">
        <x:f xml:space="preserve"/>
        <x:v>0.03</x:v>
      </x:c>
      <x:c r="T23" s="3" t="n">
        <x:f xml:space="preserve"/>
        <x:v>1.50</x:v>
      </x:c>
      <x:c r="U23" s="3" t="n">
        <x:f xml:space="preserve"/>
        <x:v>0.67</x:v>
      </x:c>
      <x:c r="V23" s="3" t="n">
        <x:f xml:space="preserve"/>
        <x:v>2.78</x:v>
      </x:c>
      <x:c r="W23" s="3" t="n">
        <x:f xml:space="preserve"/>
        <x:v>1.00</x:v>
      </x:c>
      <x:c r="X23" s="3" t="n">
        <x:f xml:space="preserve"/>
        <x:v>1.00</x:v>
      </x:c>
    </x:row>
    <x:row>
      <x:c r="A24" s="3" t="str">
        <x:f xml:space="preserve"/>
        <x:v>长安汽车</x:v>
      </x:c>
      <x:c r="B24" s="3" t="n">
        <x:f xml:space="preserve"/>
        <x:v>941</x:v>
      </x:c>
      <x:c r="C24" s="3" t="n">
        <x:f xml:space="preserve"/>
        <x:v>3.62</x:v>
      </x:c>
      <x:c r="D24" s="3" t="n">
        <x:f xml:space="preserve"/>
        <x:v>30.77</x:v>
      </x:c>
      <x:c r="E24" s="3" t="n">
        <x:f xml:space="preserve"/>
        <x:v>17.04</x:v>
      </x:c>
      <x:c r="F24" s="3" t="n">
        <x:f xml:space="preserve"/>
        <x:v>939</x:v>
      </x:c>
      <x:c r="G24" s="5" t="n">
        <x:f xml:space="preserve"/>
        <x:v>1</x:v>
      </x:c>
      <x:c r="H24" s="3" t="n">
        <x:f xml:space="preserve"/>
        <x:v>2</x:v>
      </x:c>
      <x:c r="I24" s="5" t="n">
        <x:f xml:space="preserve"/>
        <x:v>0</x:v>
      </x:c>
      <x:c r="J24" s="3" t="n">
        <x:f xml:space="preserve"/>
        <x:v>2.4</x:v>
      </x:c>
      <x:c r="K24" s="3" t="n">
        <x:f xml:space="preserve"/>
        <x:v>5.3</x:v>
      </x:c>
      <x:c r="L24" s="3" t="n">
        <x:f xml:space="preserve"/>
        <x:v>2.3</x:v>
      </x:c>
      <x:c r="M24" s="3" t="str">
        <x:f xml:space="preserve"/>
        <x:v>2004-2015</x:v>
      </x:c>
      <x:c r="N24" s="3" t="str">
        <x:f xml:space="preserve"/>
        <x:v>2007-2017</x:v>
      </x:c>
      <x:c r="O24" s="3" t="n">
        <x:f xml:space="preserve"/>
        <x:v>1.66</x:v>
      </x:c>
      <x:c r="P24" s="3" t="n">
        <x:f xml:space="preserve"/>
        <x:v>0.45</x:v>
      </x:c>
      <x:c r="Q24" s="3" t="n">
        <x:f xml:space="preserve"/>
        <x:v>1.03</x:v>
      </x:c>
      <x:c r="R24" s="3" t="n">
        <x:f xml:space="preserve"/>
        <x:v>2.92</x:v>
      </x:c>
      <x:c r="S24" s="3" t="n">
        <x:f xml:space="preserve"/>
        <x:v>0.03</x:v>
      </x:c>
      <x:c r="T24" s="3" t="n">
        <x:f xml:space="preserve"/>
        <x:v>1.50</x:v>
      </x:c>
      <x:c r="U24" s="3" t="n">
        <x:f xml:space="preserve"/>
        <x:v>0.67</x:v>
      </x:c>
      <x:c r="V24" s="3" t="n">
        <x:f xml:space="preserve"/>
        <x:v>2.78</x:v>
      </x:c>
      <x:c r="W24" s="3" t="n">
        <x:f xml:space="preserve"/>
        <x:v>1.00</x:v>
      </x:c>
      <x:c r="X24" s="3" t="n">
        <x:f xml:space="preserve"/>
        <x:v>1.00</x:v>
      </x:c>
    </x:row>
    <x:row>
      <x:c r="A25" s="3" t="str">
        <x:f xml:space="preserve"/>
        <x:v>四川长虹</x:v>
      </x:c>
      <x:c r="B25" s="3" t="n">
        <x:f xml:space="preserve"/>
        <x:v>908</x:v>
      </x:c>
      <x:c r="C25" s="3" t="n">
        <x:f xml:space="preserve"/>
        <x:v>5.24</x:v>
      </x:c>
      <x:c r="D25" s="3" t="n">
        <x:f xml:space="preserve"/>
        <x:v>28.00</x:v>
      </x:c>
      <x:c r="E25" s="3" t="n">
        <x:f xml:space="preserve"/>
        <x:v>16.92</x:v>
      </x:c>
      <x:c r="F25" s="3" t="n">
        <x:f xml:space="preserve"/>
        <x:v>867</x:v>
      </x:c>
      <x:c r="G25" s="5" t="n">
        <x:f xml:space="preserve"/>
        <x:v>0.95</x:v>
      </x:c>
      <x:c r="H25" s="3" t="n">
        <x:f xml:space="preserve"/>
        <x:v>41</x:v>
      </x:c>
      <x:c r="I25" s="5" t="n">
        <x:f xml:space="preserve"/>
        <x:v>0.05</x:v>
      </x:c>
      <x:c r="J25" s="3" t="n">
        <x:f xml:space="preserve"/>
        <x:v>2.4</x:v>
      </x:c>
      <x:c r="K25" s="3" t="n">
        <x:f xml:space="preserve"/>
        <x:v>5.8</x:v>
      </x:c>
      <x:c r="L25" s="3" t="n">
        <x:f xml:space="preserve"/>
        <x:v>2.6</x:v>
      </x:c>
      <x:c r="M25" s="3" t="str">
        <x:f xml:space="preserve"/>
        <x:v>1999-2016</x:v>
      </x:c>
      <x:c r="N25" s="3" t="str">
        <x:f xml:space="preserve"/>
        <x:v>2003-2017</x:v>
      </x:c>
      <x:c r="O25" s="3" t="n">
        <x:f xml:space="preserve"/>
        <x:v>1.90</x:v>
      </x:c>
      <x:c r="P25" s="3" t="n">
        <x:f xml:space="preserve"/>
        <x:v>0.58</x:v>
      </x:c>
      <x:c r="Q25" s="3" t="n">
        <x:f xml:space="preserve"/>
        <x:v>1.02</x:v>
      </x:c>
      <x:c r="R25" s="3" t="n">
        <x:f xml:space="preserve"/>
        <x:v>2.60</x:v>
      </x:c>
      <x:c r="S25" s="3" t="n">
        <x:f xml:space="preserve"/>
        <x:v>0.02</x:v>
      </x:c>
      <x:c r="T25" s="3" t="n">
        <x:f xml:space="preserve"/>
        <x:v>1.00</x:v>
      </x:c>
      <x:c r="U25" s="3" t="n">
        <x:f xml:space="preserve"/>
        <x:v>0.46</x:v>
      </x:c>
      <x:c r="V25" s="3" t="n">
        <x:f xml:space="preserve"/>
        <x:v>2.60</x:v>
      </x:c>
      <x:c r="W25" s="3" t="n">
        <x:f xml:space="preserve"/>
        <x:v>1.00</x:v>
      </x:c>
      <x:c r="X25" s="3" t="n">
        <x:f xml:space="preserve"/>
        <x:v>1.00</x:v>
      </x:c>
    </x:row>
    <x:row>
      <x:c r="A26" s="3" t="str">
        <x:f xml:space="preserve"/>
        <x:v>江淮汽车</x:v>
      </x:c>
      <x:c r="B26" s="3" t="n">
        <x:f xml:space="preserve"/>
        <x:v>885</x:v>
      </x:c>
      <x:c r="C26" s="3" t="n">
        <x:f xml:space="preserve"/>
        <x:v>6.88</x:v>
      </x:c>
      <x:c r="D26" s="3" t="n">
        <x:f xml:space="preserve"/>
        <x:v>24.44</x:v>
      </x:c>
      <x:c r="E26" s="3" t="n">
        <x:f xml:space="preserve"/>
        <x:v>19.38</x:v>
      </x:c>
      <x:c r="F26" s="3" t="n">
        <x:f xml:space="preserve"/>
        <x:v>885</x:v>
      </x:c>
      <x:c r="G26" s="5" t="n">
        <x:f xml:space="preserve"/>
        <x:v>1</x:v>
      </x:c>
      <x:c r="H26" s="3" t="str">
        <x:f xml:space="preserve"/>
        <x:v/>
      </x:c>
      <x:c r="I26" s="3" t="str">
        <x:f xml:space="preserve"/>
        <x:v/>
      </x:c>
      <x:c r="J26" s="3" t="n">
        <x:f xml:space="preserve"/>
        <x:v>2.0</x:v>
      </x:c>
      <x:c r="K26" s="3" t="n">
        <x:f xml:space="preserve"/>
        <x:v>3.3</x:v>
      </x:c>
      <x:c r="L26" s="3" t="n">
        <x:f xml:space="preserve"/>
        <x:v>1.0</x:v>
      </x:c>
      <x:c r="M26" s="3" t="str">
        <x:f xml:space="preserve"/>
        <x:v>2006-2016</x:v>
      </x:c>
      <x:c r="N26" s="3" t="str">
        <x:f xml:space="preserve"/>
        <x:v>2008-2017</x:v>
      </x:c>
      <x:c r="O26" s="3" t="n">
        <x:f xml:space="preserve"/>
        <x:v>1.58</x:v>
      </x:c>
      <x:c r="P26" s="3" t="n">
        <x:f xml:space="preserve"/>
        <x:v>0.17</x:v>
      </x:c>
      <x:c r="Q26" s="3" t="n">
        <x:f xml:space="preserve"/>
        <x:v>1.05</x:v>
      </x:c>
      <x:c r="R26" s="3" t="n">
        <x:f xml:space="preserve"/>
        <x:v>2.64</x:v>
      </x:c>
      <x:c r="S26" s="3" t="str">
        <x:f xml:space="preserve"/>
        <x:v/>
      </x:c>
      <x:c r="T26" s="3" t="str">
        <x:f xml:space="preserve"/>
        <x:v/>
      </x:c>
      <x:c r="U26" s="3" t="n">
        <x:f xml:space="preserve"/>
        <x:v>0.69</x:v>
      </x:c>
      <x:c r="V26" s="3" t="n">
        <x:f xml:space="preserve"/>
        <x:v>1.87</x:v>
      </x:c>
      <x:c r="W26" s="3" t="n">
        <x:f xml:space="preserve"/>
        <x:v>1.00</x:v>
      </x:c>
      <x:c r="X26" s="3" t="n">
        <x:f xml:space="preserve"/>
        <x:v>1.00</x:v>
      </x:c>
    </x:row>
    <x:row>
      <x:c r="A27" s="3" t="str">
        <x:f xml:space="preserve"/>
        <x:v>鞍钢股份</x:v>
      </x:c>
      <x:c r="B27" s="3" t="n">
        <x:f xml:space="preserve"/>
        <x:v>871</x:v>
      </x:c>
      <x:c r="C27" s="3" t="n">
        <x:f xml:space="preserve"/>
        <x:v>2.54</x:v>
      </x:c>
      <x:c r="D27" s="3" t="n">
        <x:f xml:space="preserve"/>
        <x:v>33.43</x:v>
      </x:c>
      <x:c r="E27" s="3" t="n">
        <x:f xml:space="preserve"/>
        <x:v>30.59</x:v>
      </x:c>
      <x:c r="F27" s="3" t="n">
        <x:f xml:space="preserve"/>
        <x:v>869</x:v>
      </x:c>
      <x:c r="G27" s="5" t="n">
        <x:f xml:space="preserve"/>
        <x:v>1</x:v>
      </x:c>
      <x:c r="H27" s="3" t="n">
        <x:f xml:space="preserve"/>
        <x:v>2</x:v>
      </x:c>
      <x:c r="I27" s="5" t="n">
        <x:f xml:space="preserve"/>
        <x:v>0</x:v>
      </x:c>
      <x:c r="J27" s="3" t="n">
        <x:f xml:space="preserve"/>
        <x:v>3.1</x:v>
      </x:c>
      <x:c r="K27" s="3" t="n">
        <x:f xml:space="preserve"/>
        <x:v>6.6</x:v>
      </x:c>
      <x:c r="L27" s="3" t="n">
        <x:f xml:space="preserve"/>
        <x:v>2.4</x:v>
      </x:c>
      <x:c r="M27" s="3" t="str">
        <x:f xml:space="preserve"/>
        <x:v>2001-2014</x:v>
      </x:c>
      <x:c r="N27" s="3" t="str">
        <x:f xml:space="preserve"/>
        <x:v>2004-2017</x:v>
      </x:c>
      <x:c r="O27" s="3" t="n">
        <x:f xml:space="preserve"/>
        <x:v>2.26</x:v>
      </x:c>
      <x:c r="P27" s="3" t="n">
        <x:f xml:space="preserve"/>
        <x:v>0.66</x:v>
      </x:c>
      <x:c r="Q27" s="3" t="n">
        <x:f xml:space="preserve"/>
        <x:v>1.01</x:v>
      </x:c>
      <x:c r="R27" s="3" t="n">
        <x:f xml:space="preserve"/>
        <x:v>3.39</x:v>
      </x:c>
      <x:c r="S27" s="3" t="n">
        <x:f xml:space="preserve"/>
        <x:v>0.07</x:v>
      </x:c>
      <x:c r="T27" s="3" t="n">
        <x:f xml:space="preserve"/>
        <x:v>1.25</x:v>
      </x:c>
      <x:c r="U27" s="3" t="n">
        <x:f xml:space="preserve"/>
        <x:v>0.39</x:v>
      </x:c>
      <x:c r="V27" s="3" t="n">
        <x:f xml:space="preserve"/>
        <x:v>4.16</x:v>
      </x:c>
      <x:c r="W27" s="3" t="n">
        <x:f xml:space="preserve"/>
        <x:v>1.04</x:v>
      </x:c>
      <x:c r="X27" s="3" t="n">
        <x:f xml:space="preserve"/>
        <x:v>1.00</x:v>
      </x:c>
    </x:row>
    <x:row>
      <x:c r="A28" s="3" t="str">
        <x:f xml:space="preserve"/>
        <x:v>烽火通信</x:v>
      </x:c>
      <x:c r="B28" s="3" t="n">
        <x:f xml:space="preserve"/>
        <x:v>836</x:v>
      </x:c>
      <x:c r="C28" s="3" t="n">
        <x:f xml:space="preserve"/>
        <x:v>6.50</x:v>
      </x:c>
      <x:c r="D28" s="3" t="n">
        <x:f xml:space="preserve"/>
        <x:v>38.92</x:v>
      </x:c>
      <x:c r="E28" s="3" t="n">
        <x:f xml:space="preserve"/>
        <x:v>7.25</x:v>
      </x:c>
      <x:c r="F28" s="3" t="n">
        <x:f xml:space="preserve"/>
        <x:v>813</x:v>
      </x:c>
      <x:c r="G28" s="5" t="n">
        <x:f xml:space="preserve"/>
        <x:v>0.97</x:v>
      </x:c>
      <x:c r="H28" s="3" t="n">
        <x:f xml:space="preserve"/>
        <x:v>23</x:v>
      </x:c>
      <x:c r="I28" s="5" t="n">
        <x:f xml:space="preserve"/>
        <x:v>0.03</x:v>
      </x:c>
      <x:c r="J28" s="3" t="n">
        <x:f xml:space="preserve"/>
        <x:v>2.8</x:v>
      </x:c>
      <x:c r="K28" s="3" t="n">
        <x:f xml:space="preserve"/>
        <x:v>6.4</x:v>
      </x:c>
      <x:c r="L28" s="3" t="n">
        <x:f xml:space="preserve"/>
        <x:v>2.8</x:v>
      </x:c>
      <x:c r="M28" s="3" t="str">
        <x:f xml:space="preserve"/>
        <x:v>2000-2015</x:v>
      </x:c>
      <x:c r="N28" s="3" t="str">
        <x:f xml:space="preserve"/>
        <x:v>2003-2017</x:v>
      </x:c>
      <x:c r="O28" s="3" t="n">
        <x:f xml:space="preserve"/>
        <x:v>1.96</x:v>
      </x:c>
      <x:c r="P28" s="3" t="n">
        <x:f xml:space="preserve"/>
        <x:v>0.72</x:v>
      </x:c>
      <x:c r="Q28" s="3" t="n">
        <x:f xml:space="preserve"/>
        <x:v>1.11</x:v>
      </x:c>
      <x:c r="R28" s="3" t="n">
        <x:f xml:space="preserve"/>
        <x:v>2.58</x:v>
      </x:c>
      <x:c r="S28" s="3" t="n">
        <x:f xml:space="preserve"/>
        <x:v>0.02</x:v>
      </x:c>
      <x:c r="T28" s="3" t="str">
        <x:f xml:space="preserve"/>
        <x:v/>
      </x:c>
      <x:c r="U28" s="3" t="n">
        <x:f xml:space="preserve"/>
        <x:v>0.29</x:v>
      </x:c>
      <x:c r="V28" s="3" t="n">
        <x:f xml:space="preserve"/>
        <x:v>4.64</x:v>
      </x:c>
      <x:c r="W28" s="3" t="n">
        <x:f xml:space="preserve"/>
        <x:v>1.00</x:v>
      </x:c>
      <x:c r="X28" s="3" t="n">
        <x:f xml:space="preserve"/>
        <x:v>1.00</x:v>
      </x:c>
    </x:row>
    <x:row>
      <x:c r="A29" s="3" t="str">
        <x:f xml:space="preserve"/>
        <x:v>中国建筑</x:v>
      </x:c>
      <x:c r="B29" s="3" t="n">
        <x:f xml:space="preserve"/>
        <x:v>822</x:v>
      </x:c>
      <x:c r="C29" s="3" t="n">
        <x:f xml:space="preserve"/>
        <x:v>5.67</x:v>
      </x:c>
      <x:c r="D29" s="3" t="n">
        <x:f xml:space="preserve"/>
        <x:v>33.96</x:v>
      </x:c>
      <x:c r="E29" s="3" t="n">
        <x:f xml:space="preserve"/>
        <x:v>11.53</x:v>
      </x:c>
      <x:c r="F29" s="3" t="n">
        <x:f xml:space="preserve"/>
        <x:v>762</x:v>
      </x:c>
      <x:c r="G29" s="5" t="n">
        <x:f xml:space="preserve"/>
        <x:v>0.93</x:v>
      </x:c>
      <x:c r="H29" s="3" t="n">
        <x:f xml:space="preserve"/>
        <x:v>60</x:v>
      </x:c>
      <x:c r="I29" s="5" t="n">
        <x:f xml:space="preserve"/>
        <x:v>0.07</x:v>
      </x:c>
      <x:c r="J29" s="3" t="n">
        <x:f xml:space="preserve"/>
        <x:v>2.1</x:v>
      </x:c>
      <x:c r="K29" s="3" t="n">
        <x:f xml:space="preserve"/>
        <x:v>4.2</x:v>
      </x:c>
      <x:c r="L29" s="3" t="n">
        <x:f xml:space="preserve"/>
        <x:v>1.6</x:v>
      </x:c>
      <x:c r="M29" s="3" t="str">
        <x:f xml:space="preserve"/>
        <x:v>2003-2016</x:v>
      </x:c>
      <x:c r="N29" s="3" t="str">
        <x:f xml:space="preserve"/>
        <x:v>2007-2017</x:v>
      </x:c>
      <x:c r="O29" s="3" t="n">
        <x:f xml:space="preserve"/>
        <x:v>1.86</x:v>
      </x:c>
      <x:c r="P29" s="3" t="n">
        <x:f xml:space="preserve"/>
        <x:v>0.43</x:v>
      </x:c>
      <x:c r="Q29" s="3" t="n">
        <x:f xml:space="preserve"/>
        <x:v>1.00</x:v>
      </x:c>
      <x:c r="R29" s="3" t="n">
        <x:f xml:space="preserve"/>
        <x:v>2.61</x:v>
      </x:c>
      <x:c r="S29" s="3" t="n">
        <x:f xml:space="preserve"/>
        <x:v>0.01</x:v>
      </x:c>
      <x:c r="T29" s="3" t="str">
        <x:f xml:space="preserve"/>
        <x:v/>
      </x:c>
      <x:c r="U29" s="3" t="n">
        <x:f xml:space="preserve"/>
        <x:v>0.42</x:v>
      </x:c>
      <x:c r="V29" s="3" t="n">
        <x:f xml:space="preserve"/>
        <x:v>2.52</x:v>
      </x:c>
      <x:c r="W29" s="3" t="n">
        <x:f xml:space="preserve"/>
        <x:v>1.16</x:v>
      </x:c>
      <x:c r="X29" s="3" t="n">
        <x:f xml:space="preserve"/>
        <x:v>1.00</x:v>
      </x:c>
    </x:row>
    <x:row>
      <x:c r="A30" s="3" t="str">
        <x:f xml:space="preserve"/>
        <x:v>威创股份</x:v>
      </x:c>
      <x:c r="B30" s="3" t="n">
        <x:f xml:space="preserve"/>
        <x:v>811</x:v>
      </x:c>
      <x:c r="C30" s="3" t="n">
        <x:f xml:space="preserve"/>
        <x:v>7.19</x:v>
      </x:c>
      <x:c r="D30" s="3" t="n">
        <x:f xml:space="preserve"/>
        <x:v>23.81</x:v>
      </x:c>
      <x:c r="E30" s="3" t="n">
        <x:f xml:space="preserve"/>
        <x:v>23.28</x:v>
      </x:c>
      <x:c r="F30" s="3" t="n">
        <x:f xml:space="preserve"/>
        <x:v>785</x:v>
      </x:c>
      <x:c r="G30" s="5" t="n">
        <x:f xml:space="preserve"/>
        <x:v>0.97</x:v>
      </x:c>
      <x:c r="H30" s="3" t="n">
        <x:f xml:space="preserve"/>
        <x:v>26</x:v>
      </x:c>
      <x:c r="I30" s="5" t="n">
        <x:f xml:space="preserve"/>
        <x:v>0.03</x:v>
      </x:c>
      <x:c r="J30" s="3" t="n">
        <x:f xml:space="preserve"/>
        <x:v>2.6</x:v>
      </x:c>
      <x:c r="K30" s="3" t="n">
        <x:f xml:space="preserve"/>
        <x:v>5.7</x:v>
      </x:c>
      <x:c r="L30" s="3" t="n">
        <x:f xml:space="preserve"/>
        <x:v>2.3</x:v>
      </x:c>
      <x:c r="M30" s="3" t="str">
        <x:f xml:space="preserve"/>
        <x:v>2005-2015</x:v>
      </x:c>
      <x:c r="N30" s="3" t="str">
        <x:f xml:space="preserve"/>
        <x:v>2008-2017</x:v>
      </x:c>
      <x:c r="O30" s="3" t="n">
        <x:f xml:space="preserve"/>
        <x:v>1.69</x:v>
      </x:c>
      <x:c r="P30" s="3" t="n">
        <x:f xml:space="preserve"/>
        <x:v>0.58</x:v>
      </x:c>
      <x:c r="Q30" s="3" t="n">
        <x:f xml:space="preserve"/>
        <x:v>1.01</x:v>
      </x:c>
      <x:c r="R30" s="3" t="n">
        <x:f xml:space="preserve"/>
        <x:v>2.56</x:v>
      </x:c>
      <x:c r="S30" s="3" t="n">
        <x:f xml:space="preserve"/>
        <x:v>0.02</x:v>
      </x:c>
      <x:c r="T30" s="3" t="n">
        <x:f xml:space="preserve"/>
        <x:v>1.40</x:v>
      </x:c>
      <x:c r="U30" s="3" t="n">
        <x:f xml:space="preserve"/>
        <x:v>0.62</x:v>
      </x:c>
      <x:c r="V30" s="3" t="n">
        <x:f xml:space="preserve"/>
        <x:v>3.85</x:v>
      </x:c>
      <x:c r="W30" s="3" t="n">
        <x:f xml:space="preserve"/>
        <x:v>1.21</x:v>
      </x:c>
      <x:c r="X30" s="3" t="n">
        <x:f xml:space="preserve"/>
        <x:v>1.21</x:v>
      </x:c>
    </x:row>
    <x:row>
      <x:c r="A31" s="3" t="str">
        <x:f xml:space="preserve"/>
        <x:v>上汽</x:v>
      </x:c>
      <x:c r="B31" s="3" t="n">
        <x:f xml:space="preserve"/>
        <x:v>786</x:v>
      </x:c>
      <x:c r="C31" s="3" t="n">
        <x:f xml:space="preserve"/>
        <x:v>7.07</x:v>
      </x:c>
      <x:c r="D31" s="3" t="n">
        <x:f xml:space="preserve"/>
        <x:v>25.21</x:v>
      </x:c>
      <x:c r="E31" s="3" t="n">
        <x:f xml:space="preserve"/>
        <x:v>21.10</x:v>
      </x:c>
      <x:c r="F31" s="3" t="n">
        <x:f xml:space="preserve"/>
        <x:v>774</x:v>
      </x:c>
      <x:c r="G31" s="5" t="n">
        <x:f xml:space="preserve"/>
        <x:v>0.98</x:v>
      </x:c>
      <x:c r="H31" s="3" t="n">
        <x:f xml:space="preserve"/>
        <x:v>12</x:v>
      </x:c>
      <x:c r="I31" s="5" t="n">
        <x:f xml:space="preserve"/>
        <x:v>0.02</x:v>
      </x:c>
      <x:c r="J31" s="3" t="n">
        <x:f xml:space="preserve"/>
        <x:v>3.2</x:v>
      </x:c>
      <x:c r="K31" s="3" t="n">
        <x:f xml:space="preserve"/>
        <x:v>5.8</x:v>
      </x:c>
      <x:c r="L31" s="3" t="n">
        <x:f xml:space="preserve"/>
        <x:v>1.9</x:v>
      </x:c>
      <x:c r="M31" s="3" t="str">
        <x:f xml:space="preserve"/>
        <x:v>2002-2015</x:v>
      </x:c>
      <x:c r="N31" s="3" t="str">
        <x:f xml:space="preserve"/>
        <x:v>2005-2017</x:v>
      </x:c>
      <x:c r="O31" s="3" t="n">
        <x:f xml:space="preserve"/>
        <x:v>1.90</x:v>
      </x:c>
      <x:c r="P31" s="3" t="n">
        <x:f xml:space="preserve"/>
        <x:v>0.47</x:v>
      </x:c>
      <x:c r="Q31" s="3" t="n">
        <x:f xml:space="preserve"/>
        <x:v>1.02</x:v>
      </x:c>
      <x:c r="R31" s="3" t="n">
        <x:f xml:space="preserve"/>
        <x:v>2.95</x:v>
      </x:c>
      <x:c r="S31" s="3" t="n">
        <x:f xml:space="preserve"/>
        <x:v>0.01</x:v>
      </x:c>
      <x:c r="T31" s="3" t="str">
        <x:f xml:space="preserve"/>
        <x:v/>
      </x:c>
      <x:c r="U31" s="3" t="n">
        <x:f xml:space="preserve"/>
        <x:v>0.57</x:v>
      </x:c>
      <x:c r="V31" s="3" t="n">
        <x:f xml:space="preserve"/>
        <x:v>3.03</x:v>
      </x:c>
      <x:c r="W31" s="3" t="n">
        <x:f xml:space="preserve"/>
        <x:v>1.14</x:v>
      </x:c>
      <x:c r="X31" s="3" t="n">
        <x:f xml:space="preserve"/>
        <x:v>1.00</x:v>
      </x:c>
    </x:row>
    <x:row>
      <x:c r="A32" s="3" t="str">
        <x:f xml:space="preserve"/>
        <x:v>同方股份</x:v>
      </x:c>
      <x:c r="B32" s="3" t="n">
        <x:f xml:space="preserve"/>
        <x:v>778</x:v>
      </x:c>
      <x:c r="C32" s="3" t="n">
        <x:f xml:space="preserve"/>
        <x:v>9.29</x:v>
      </x:c>
      <x:c r="D32" s="3" t="n">
        <x:f xml:space="preserve"/>
        <x:v>25.74</x:v>
      </x:c>
      <x:c r="E32" s="3" t="n">
        <x:f xml:space="preserve"/>
        <x:v>14.78</x:v>
      </x:c>
      <x:c r="F32" s="3" t="n">
        <x:f xml:space="preserve"/>
        <x:v>729</x:v>
      </x:c>
      <x:c r="G32" s="5" t="n">
        <x:f xml:space="preserve"/>
        <x:v>0.94</x:v>
      </x:c>
      <x:c r="H32" s="3" t="n">
        <x:f xml:space="preserve"/>
        <x:v>49</x:v>
      </x:c>
      <x:c r="I32" s="5" t="n">
        <x:f xml:space="preserve"/>
        <x:v>0.06</x:v>
      </x:c>
      <x:c r="J32" s="3" t="n">
        <x:f xml:space="preserve"/>
        <x:v>3.7</x:v>
      </x:c>
      <x:c r="K32" s="3" t="n">
        <x:f xml:space="preserve"/>
        <x:v>8.6</x:v>
      </x:c>
      <x:c r="L32" s="3" t="n">
        <x:f xml:space="preserve"/>
        <x:v>3.8</x:v>
      </x:c>
      <x:c r="M32" s="3" t="str">
        <x:f xml:space="preserve"/>
        <x:v>1998-2015</x:v>
      </x:c>
      <x:c r="N32" s="3" t="str">
        <x:f xml:space="preserve"/>
        <x:v>2002-2017</x:v>
      </x:c>
      <x:c r="O32" s="3" t="n">
        <x:f xml:space="preserve"/>
        <x:v>1.99</x:v>
      </x:c>
      <x:c r="P32" s="3" t="n">
        <x:f xml:space="preserve"/>
        <x:v>2.75</x:v>
      </x:c>
      <x:c r="Q32" s="3" t="n">
        <x:f xml:space="preserve"/>
        <x:v>2.24</x:v>
      </x:c>
      <x:c r="R32" s="3" t="n">
        <x:f xml:space="preserve"/>
        <x:v>3.24</x:v>
      </x:c>
      <x:c r="S32" s="3" t="n">
        <x:f xml:space="preserve"/>
        <x:v>0.08</x:v>
      </x:c>
      <x:c r="T32" s="3" t="n">
        <x:f xml:space="preserve"/>
        <x:v>1.10</x:v>
      </x:c>
      <x:c r="U32" s="3" t="n">
        <x:f xml:space="preserve"/>
        <x:v>0.43</x:v>
      </x:c>
      <x:c r="V32" s="3" t="n">
        <x:f xml:space="preserve"/>
        <x:v>6.60</x:v>
      </x:c>
      <x:c r="W32" s="3" t="n">
        <x:f xml:space="preserve"/>
        <x:v>1.13</x:v>
      </x:c>
      <x:c r="X32" s="3" t="n">
        <x:f xml:space="preserve"/>
        <x:v>1.02</x:v>
      </x:c>
    </x:row>
    <x:row>
      <x:c r="A33" s="3" t="str">
        <x:f xml:space="preserve"/>
        <x:v>天地科技</x:v>
      </x:c>
      <x:c r="B33" s="3" t="n">
        <x:f xml:space="preserve"/>
        <x:v>776</x:v>
      </x:c>
      <x:c r="C33" s="3" t="n">
        <x:f xml:space="preserve"/>
        <x:v>4.75</x:v>
      </x:c>
      <x:c r="D33" s="3" t="n">
        <x:f xml:space="preserve"/>
        <x:v>36.96</x:v>
      </x:c>
      <x:c r="E33" s="3" t="n">
        <x:f xml:space="preserve"/>
        <x:v>9.64</x:v>
      </x:c>
      <x:c r="F33" s="3" t="n">
        <x:f xml:space="preserve"/>
        <x:v>749</x:v>
      </x:c>
      <x:c r="G33" s="5" t="n">
        <x:f xml:space="preserve"/>
        <x:v>0.97</x:v>
      </x:c>
      <x:c r="H33" s="3" t="n">
        <x:f xml:space="preserve"/>
        <x:v>27</x:v>
      </x:c>
      <x:c r="I33" s="5" t="n">
        <x:f xml:space="preserve"/>
        <x:v>0.03</x:v>
      </x:c>
      <x:c r="J33" s="3" t="n">
        <x:f xml:space="preserve"/>
        <x:v>2.3</x:v>
      </x:c>
      <x:c r="K33" s="3" t="n">
        <x:f xml:space="preserve"/>
        <x:v>4.3</x:v>
      </x:c>
      <x:c r="L33" s="3" t="n">
        <x:f xml:space="preserve"/>
        <x:v>1.4</x:v>
      </x:c>
      <x:c r="M33" s="3" t="str">
        <x:f xml:space="preserve"/>
        <x:v>2005-2016</x:v>
      </x:c>
      <x:c r="N33" s="3" t="str">
        <x:f xml:space="preserve"/>
        <x:v>2008-2017</x:v>
      </x:c>
      <x:c r="O33" s="3" t="n">
        <x:f xml:space="preserve"/>
        <x:v>1.95</x:v>
      </x:c>
      <x:c r="P33" s="3" t="n">
        <x:f xml:space="preserve"/>
        <x:v>0.35</x:v>
      </x:c>
      <x:c r="Q33" s="3" t="n">
        <x:f xml:space="preserve"/>
        <x:v>1.00</x:v>
      </x:c>
      <x:c r="R33" s="3" t="n">
        <x:f xml:space="preserve"/>
        <x:v>2.88</x:v>
      </x:c>
      <x:c r="S33" s="3" t="n">
        <x:f xml:space="preserve"/>
        <x:v>0.01</x:v>
      </x:c>
      <x:c r="T33" s="3" t="str">
        <x:f xml:space="preserve"/>
        <x:v/>
      </x:c>
      <x:c r="U33" s="3" t="n">
        <x:f xml:space="preserve"/>
        <x:v>0.66</x:v>
      </x:c>
      <x:c r="V33" s="3" t="n">
        <x:f xml:space="preserve"/>
        <x:v>2.93</x:v>
      </x:c>
      <x:c r="W33" s="3" t="n">
        <x:f xml:space="preserve"/>
        <x:v>1.11</x:v>
      </x:c>
      <x:c r="X33" s="3" t="n">
        <x:f xml:space="preserve"/>
        <x:v>1.00</x:v>
      </x:c>
    </x:row>
    <x:row>
      <x:c r="A34" s="3" t="str">
        <x:f xml:space="preserve"/>
        <x:v>徐工机械</x:v>
      </x:c>
      <x:c r="B34" s="3" t="n">
        <x:f xml:space="preserve"/>
        <x:v>752</x:v>
      </x:c>
      <x:c r="C34" s="3" t="n">
        <x:f xml:space="preserve"/>
        <x:v>8.35</x:v>
      </x:c>
      <x:c r="D34" s="3" t="n">
        <x:f xml:space="preserve"/>
        <x:v>23.25</x:v>
      </x:c>
      <x:c r="E34" s="3" t="n">
        <x:f xml:space="preserve"/>
        <x:v>32.77</x:v>
      </x:c>
      <x:c r="F34" s="3" t="n">
        <x:f xml:space="preserve"/>
        <x:v>751</x:v>
      </x:c>
      <x:c r="G34" s="5" t="n">
        <x:f xml:space="preserve"/>
        <x:v>1</x:v>
      </x:c>
      <x:c r="H34" s="3" t="n">
        <x:f xml:space="preserve"/>
        <x:v>1</x:v>
      </x:c>
      <x:c r="I34" s="5" t="n">
        <x:f xml:space="preserve"/>
        <x:v>0</x:v>
      </x:c>
      <x:c r="J34" s="3" t="n">
        <x:f xml:space="preserve"/>
        <x:v>2.3</x:v>
      </x:c>
      <x:c r="K34" s="3" t="n">
        <x:f xml:space="preserve"/>
        <x:v>4.3</x:v>
      </x:c>
      <x:c r="L34" s="3" t="n">
        <x:f xml:space="preserve"/>
        <x:v>1.4</x:v>
      </x:c>
      <x:c r="M34" s="3" t="str">
        <x:f xml:space="preserve"/>
        <x:v>2002-2015</x:v>
      </x:c>
      <x:c r="N34" s="3" t="str">
        <x:f xml:space="preserve"/>
        <x:v>2004-2017</x:v>
      </x:c>
      <x:c r="O34" s="3" t="n">
        <x:f xml:space="preserve"/>
        <x:v>1.92</x:v>
      </x:c>
      <x:c r="P34" s="3" t="n">
        <x:f xml:space="preserve"/>
        <x:v>0.35</x:v>
      </x:c>
      <x:c r="Q34" s="3" t="n">
        <x:f xml:space="preserve"/>
        <x:v>1.07</x:v>
      </x:c>
      <x:c r="R34" s="3" t="n">
        <x:f xml:space="preserve"/>
        <x:v>3.28</x:v>
      </x:c>
      <x:c r="S34" s="3" t="n">
        <x:f xml:space="preserve"/>
        <x:v>0.01</x:v>
      </x:c>
      <x:c r="T34" s="3" t="n">
        <x:f xml:space="preserve"/>
        <x:v>1.00</x:v>
      </x:c>
      <x:c r="U34" s="3" t="n">
        <x:f xml:space="preserve"/>
        <x:v>0.18</x:v>
      </x:c>
      <x:c r="V34" s="3" t="n">
        <x:f xml:space="preserve"/>
        <x:v>3.42</x:v>
      </x:c>
      <x:c r="W34" s="3" t="n">
        <x:f xml:space="preserve"/>
        <x:v>1.14</x:v>
      </x:c>
      <x:c r="X34" s="3" t="n">
        <x:f xml:space="preserve"/>
        <x:v>1.00</x:v>
      </x:c>
    </x:row>
    <x:row>
      <x:c r="A35" s="3" t="str">
        <x:f xml:space="preserve"/>
        <x:v>天士力</x:v>
      </x:c>
      <x:c r="B35" s="3" t="n">
        <x:f xml:space="preserve"/>
        <x:v>749</x:v>
      </x:c>
      <x:c r="C35" s="3" t="n">
        <x:f xml:space="preserve"/>
        <x:v>6.67</x:v>
      </x:c>
      <x:c r="D35" s="3" t="n">
        <x:f xml:space="preserve"/>
        <x:v>28.93</x:v>
      </x:c>
      <x:c r="E35" s="3" t="n">
        <x:f xml:space="preserve"/>
        <x:v>58.36</x:v>
      </x:c>
      <x:c r="F35" s="3" t="n">
        <x:f xml:space="preserve"/>
        <x:v>749</x:v>
      </x:c>
      <x:c r="G35" s="5" t="n">
        <x:f xml:space="preserve"/>
        <x:v>1</x:v>
      </x:c>
      <x:c r="H35" s="3" t="str">
        <x:f xml:space="preserve"/>
        <x:v/>
      </x:c>
      <x:c r="I35" s="3" t="str">
        <x:f xml:space="preserve"/>
        <x:v/>
      </x:c>
      <x:c r="J35" s="3" t="n">
        <x:f xml:space="preserve"/>
        <x:v>4.8</x:v>
      </x:c>
      <x:c r="K35" s="3" t="n">
        <x:f xml:space="preserve"/>
        <x:v>10.2</x:v>
      </x:c>
      <x:c r="L35" s="3" t="n">
        <x:f xml:space="preserve"/>
        <x:v>4.0</x:v>
      </x:c>
      <x:c r="M35" s="3" t="str">
        <x:f xml:space="preserve"/>
        <x:v>2001-2014</x:v>
      </x:c>
      <x:c r="N35" s="3" t="str">
        <x:f xml:space="preserve"/>
        <x:v>2004-2017</x:v>
      </x:c>
      <x:c r="O35" s="3" t="n">
        <x:f xml:space="preserve"/>
        <x:v>4.48</x:v>
      </x:c>
      <x:c r="P35" s="3" t="n">
        <x:f xml:space="preserve"/>
        <x:v>1.50</x:v>
      </x:c>
      <x:c r="Q35" s="3" t="n">
        <x:f xml:space="preserve"/>
        <x:v>1.35</x:v>
      </x:c>
      <x:c r="R35" s="3" t="n">
        <x:f xml:space="preserve"/>
        <x:v>2.16</x:v>
      </x:c>
      <x:c r="S35" s="3" t="n">
        <x:f xml:space="preserve"/>
        <x:v>0.05</x:v>
      </x:c>
      <x:c r="T35" s="3" t="n">
        <x:f xml:space="preserve"/>
        <x:v>1.50</x:v>
      </x:c>
      <x:c r="U35" s="3" t="n">
        <x:f xml:space="preserve"/>
        <x:v>0.61</x:v>
      </x:c>
      <x:c r="V35" s="3" t="n">
        <x:f xml:space="preserve"/>
        <x:v>4.39</x:v>
      </x:c>
      <x:c r="W35" s="3" t="n">
        <x:f xml:space="preserve"/>
        <x:v>1.20</x:v>
      </x:c>
      <x:c r="X35" s="3" t="n">
        <x:f xml:space="preserve"/>
        <x:v>1.08</x:v>
      </x:c>
    </x:row>
    <x:row>
      <x:c r="A36" s="3" t="str">
        <x:f xml:space="preserve"/>
        <x:v>中国交建</x:v>
      </x:c>
      <x:c r="B36" s="3" t="n">
        <x:f xml:space="preserve"/>
        <x:v>724</x:v>
      </x:c>
      <x:c r="C36" s="3" t="n">
        <x:f xml:space="preserve"/>
        <x:v>5.89</x:v>
      </x:c>
      <x:c r="D36" s="3" t="n">
        <x:f xml:space="preserve"/>
        <x:v>33.61</x:v>
      </x:c>
      <x:c r="E36" s="3" t="n">
        <x:f xml:space="preserve"/>
        <x:v>14.82</x:v>
      </x:c>
      <x:c r="F36" s="3" t="n">
        <x:f xml:space="preserve"/>
        <x:v>710</x:v>
      </x:c>
      <x:c r="G36" s="5" t="n">
        <x:f xml:space="preserve"/>
        <x:v>0.98</x:v>
      </x:c>
      <x:c r="H36" s="3" t="n">
        <x:f xml:space="preserve"/>
        <x:v>14</x:v>
      </x:c>
      <x:c r="I36" s="5" t="n">
        <x:f xml:space="preserve"/>
        <x:v>0.02</x:v>
      </x:c>
      <x:c r="J36" s="3" t="n">
        <x:f xml:space="preserve"/>
        <x:v>2.2</x:v>
      </x:c>
      <x:c r="K36" s="3" t="n">
        <x:f xml:space="preserve"/>
        <x:v>4.7</x:v>
      </x:c>
      <x:c r="L36" s="3" t="n">
        <x:f xml:space="preserve"/>
        <x:v>1.8</x:v>
      </x:c>
      <x:c r="M36" s="3" t="str">
        <x:f xml:space="preserve"/>
        <x:v>2005-2016</x:v>
      </x:c>
      <x:c r="N36" s="3" t="str">
        <x:f xml:space="preserve"/>
        <x:v>2008-2017</x:v>
      </x:c>
      <x:c r="O36" s="3" t="n">
        <x:f xml:space="preserve"/>
        <x:v>1.88</x:v>
      </x:c>
      <x:c r="P36" s="3" t="n">
        <x:f xml:space="preserve"/>
        <x:v>0.49</x:v>
      </x:c>
      <x:c r="Q36" s="3" t="n">
        <x:f xml:space="preserve"/>
        <x:v>1.07</x:v>
      </x:c>
      <x:c r="R36" s="3" t="n">
        <x:f xml:space="preserve"/>
        <x:v>2.73</x:v>
      </x:c>
      <x:c r="S36" s="3" t="n">
        <x:f xml:space="preserve"/>
        <x:v>0.02</x:v>
      </x:c>
      <x:c r="T36" s="3" t="n">
        <x:f xml:space="preserve"/>
        <x:v>5.00</x:v>
      </x:c>
      <x:c r="U36" s="3" t="n">
        <x:f xml:space="preserve"/>
        <x:v>0.82</x:v>
      </x:c>
      <x:c r="V36" s="3" t="n">
        <x:f xml:space="preserve"/>
        <x:v>2.98</x:v>
      </x:c>
      <x:c r="W36" s="3" t="n">
        <x:f xml:space="preserve"/>
        <x:v>1.22</x:v>
      </x:c>
      <x:c r="X36" s="3" t="n">
        <x:f xml:space="preserve"/>
        <x:v>1.11</x:v>
      </x:c>
    </x:row>
    <x:row>
      <x:c r="A37" s="3" t="str">
        <x:f xml:space="preserve"/>
        <x:v>深天马A</x:v>
      </x:c>
      <x:c r="B37" s="3" t="n">
        <x:f xml:space="preserve"/>
        <x:v>717</x:v>
      </x:c>
      <x:c r="C37" s="3" t="n">
        <x:f xml:space="preserve"/>
        <x:v>13.13</x:v>
      </x:c>
      <x:c r="D37" s="3" t="n">
        <x:f xml:space="preserve"/>
        <x:v>18.48</x:v>
      </x:c>
      <x:c r="E37" s="3" t="n">
        <x:f xml:space="preserve"/>
        <x:v>98.31</x:v>
      </x:c>
      <x:c r="F37" s="3" t="n">
        <x:f xml:space="preserve"/>
        <x:v>715</x:v>
      </x:c>
      <x:c r="G37" s="5" t="n">
        <x:f xml:space="preserve"/>
        <x:v>1</x:v>
      </x:c>
      <x:c r="H37" s="3" t="n">
        <x:f xml:space="preserve"/>
        <x:v>2</x:v>
      </x:c>
      <x:c r="I37" s="5" t="n">
        <x:f xml:space="preserve"/>
        <x:v>0</x:v>
      </x:c>
      <x:c r="J37" s="3" t="n">
        <x:f xml:space="preserve"/>
        <x:v>3.5</x:v>
      </x:c>
      <x:c r="K37" s="3" t="n">
        <x:f xml:space="preserve"/>
        <x:v>5.3</x:v>
      </x:c>
      <x:c r="L37" s="3" t="n">
        <x:f xml:space="preserve"/>
        <x:v>1.3</x:v>
      </x:c>
      <x:c r="M37" s="3" t="str">
        <x:f xml:space="preserve"/>
        <x:v>1995-2015</x:v>
      </x:c>
      <x:c r="N37" s="3" t="str">
        <x:f xml:space="preserve"/>
        <x:v>2001-2017</x:v>
      </x:c>
      <x:c r="O37" s="3" t="n">
        <x:f xml:space="preserve"/>
        <x:v>2.54</x:v>
      </x:c>
      <x:c r="P37" s="3" t="n">
        <x:f xml:space="preserve"/>
        <x:v>1.00</x:v>
      </x:c>
      <x:c r="Q37" s="3" t="n">
        <x:f xml:space="preserve"/>
        <x:v>1.48</x:v>
      </x:c>
      <x:c r="R37" s="3" t="n">
        <x:f xml:space="preserve"/>
        <x:v>2.45</x:v>
      </x:c>
      <x:c r="S37" s="3" t="str">
        <x:f xml:space="preserve"/>
        <x:v/>
      </x:c>
      <x:c r="T37" s="3" t="str">
        <x:f xml:space="preserve"/>
        <x:v/>
      </x:c>
      <x:c r="U37" s="3" t="n">
        <x:f xml:space="preserve"/>
        <x:v>0.34</x:v>
      </x:c>
      <x:c r="V37" s="3" t="n">
        <x:f xml:space="preserve"/>
        <x:v>3.26</x:v>
      </x:c>
      <x:c r="W37" s="3" t="n">
        <x:f xml:space="preserve"/>
        <x:v>1.00</x:v>
      </x:c>
      <x:c r="X37" s="3" t="n">
        <x:f xml:space="preserve"/>
        <x:v>1.00</x:v>
      </x:c>
    </x:row>
    <x:row>
      <x:c r="A38" s="3" t="str">
        <x:f xml:space="preserve"/>
        <x:v>福田汽车</x:v>
      </x:c>
      <x:c r="B38" s="3" t="n">
        <x:f xml:space="preserve"/>
        <x:v>708</x:v>
      </x:c>
      <x:c r="C38" s="3" t="n">
        <x:f xml:space="preserve"/>
        <x:v>8.60</x:v>
      </x:c>
      <x:c r="D38" s="3" t="n">
        <x:f xml:space="preserve"/>
        <x:v>20.12</x:v>
      </x:c>
      <x:c r="E38" s="3" t="n">
        <x:f xml:space="preserve"/>
        <x:v>34.40</x:v>
      </x:c>
      <x:c r="F38" s="3" t="n">
        <x:f xml:space="preserve"/>
        <x:v>705</x:v>
      </x:c>
      <x:c r="G38" s="5" t="n">
        <x:f xml:space="preserve"/>
        <x:v>1</x:v>
      </x:c>
      <x:c r="H38" s="3" t="n">
        <x:f xml:space="preserve"/>
        <x:v>3</x:v>
      </x:c>
      <x:c r="I38" s="5" t="n">
        <x:f xml:space="preserve"/>
        <x:v>0</x:v>
      </x:c>
      <x:c r="J38" s="3" t="n">
        <x:f xml:space="preserve"/>
        <x:v>3.3</x:v>
      </x:c>
      <x:c r="K38" s="3" t="n">
        <x:f xml:space="preserve"/>
        <x:v>5.1</x:v>
      </x:c>
      <x:c r="L38" s="3" t="n">
        <x:f xml:space="preserve"/>
        <x:v>1.3</x:v>
      </x:c>
      <x:c r="M38" s="3" t="str">
        <x:f xml:space="preserve"/>
        <x:v>2004-2015</x:v>
      </x:c>
      <x:c r="N38" s="3" t="str">
        <x:f xml:space="preserve"/>
        <x:v>2007-2017</x:v>
      </x:c>
      <x:c r="O38" s="3" t="n">
        <x:f xml:space="preserve"/>
        <x:v>1.75</x:v>
      </x:c>
      <x:c r="P38" s="3" t="n">
        <x:f xml:space="preserve"/>
        <x:v>0.35</x:v>
      </x:c>
      <x:c r="Q38" s="3" t="n">
        <x:f xml:space="preserve"/>
        <x:v>1.13</x:v>
      </x:c>
      <x:c r="R38" s="3" t="n">
        <x:f xml:space="preserve"/>
        <x:v>2.54</x:v>
      </x:c>
      <x:c r="S38" s="3" t="n">
        <x:f xml:space="preserve"/>
        <x:v>0.01</x:v>
      </x:c>
      <x:c r="T38" s="3" t="str">
        <x:f xml:space="preserve"/>
        <x:v/>
      </x:c>
      <x:c r="U38" s="3" t="n">
        <x:f xml:space="preserve"/>
        <x:v>0.87</x:v>
      </x:c>
      <x:c r="V38" s="3" t="n">
        <x:f xml:space="preserve"/>
        <x:v>2.33</x:v>
      </x:c>
      <x:c r="W38" s="3" t="n">
        <x:f xml:space="preserve"/>
        <x:v>1.16</x:v>
      </x:c>
      <x:c r="X38" s="3" t="n">
        <x:f xml:space="preserve"/>
        <x:v>1.00</x:v>
      </x:c>
    </x:row>
    <x:row>
      <x:c r="A39" s="3" t="str">
        <x:f xml:space="preserve"/>
        <x:v>金发科技</x:v>
      </x:c>
      <x:c r="B39" s="3" t="n">
        <x:f xml:space="preserve"/>
        <x:v>684</x:v>
      </x:c>
      <x:c r="C39" s="3" t="n">
        <x:f xml:space="preserve"/>
        <x:v>8.12</x:v>
      </x:c>
      <x:c r="D39" s="3" t="n">
        <x:f xml:space="preserve"/>
        <x:v>21.84</x:v>
      </x:c>
      <x:c r="E39" s="3" t="n">
        <x:f xml:space="preserve"/>
        <x:v>56.27</x:v>
      </x:c>
      <x:c r="F39" s="3" t="n">
        <x:f xml:space="preserve"/>
        <x:v>683</x:v>
      </x:c>
      <x:c r="G39" s="5" t="n">
        <x:f xml:space="preserve"/>
        <x:v>1</x:v>
      </x:c>
      <x:c r="H39" s="3" t="n">
        <x:f xml:space="preserve"/>
        <x:v>1</x:v>
      </x:c>
      <x:c r="I39" s="5" t="n">
        <x:f xml:space="preserve"/>
        <x:v>0</x:v>
      </x:c>
      <x:c r="J39" s="3" t="n">
        <x:f xml:space="preserve"/>
        <x:v>2.7</x:v>
      </x:c>
      <x:c r="K39" s="3" t="n">
        <x:f xml:space="preserve"/>
        <x:v>5.8</x:v>
      </x:c>
      <x:c r="L39" s="3" t="n">
        <x:f xml:space="preserve"/>
        <x:v>2.2</x:v>
      </x:c>
      <x:c r="M39" s="3" t="str">
        <x:f xml:space="preserve"/>
        <x:v>1998-2016</x:v>
      </x:c>
      <x:c r="N39" s="3" t="str">
        <x:f xml:space="preserve"/>
        <x:v>2003-2017</x:v>
      </x:c>
      <x:c r="O39" s="3" t="n">
        <x:f xml:space="preserve"/>
        <x:v>5.90</x:v>
      </x:c>
      <x:c r="P39" s="3" t="n">
        <x:f xml:space="preserve"/>
        <x:v>0.68</x:v>
      </x:c>
      <x:c r="Q39" s="3" t="n">
        <x:f xml:space="preserve"/>
        <x:v>1.09</x:v>
      </x:c>
      <x:c r="R39" s="3" t="n">
        <x:f xml:space="preserve"/>
        <x:v>3.57</x:v>
      </x:c>
      <x:c r="S39" s="3" t="n">
        <x:f xml:space="preserve"/>
        <x:v>0.09</x:v>
      </x:c>
      <x:c r="T39" s="3" t="n">
        <x:f xml:space="preserve"/>
        <x:v>1.75</x:v>
      </x:c>
      <x:c r="U39" s="3" t="n">
        <x:f xml:space="preserve"/>
        <x:v>0.62</x:v>
      </x:c>
      <x:c r="V39" s="3" t="n">
        <x:f xml:space="preserve"/>
        <x:v>5.27</x:v>
      </x:c>
      <x:c r="W39" s="3" t="n">
        <x:f xml:space="preserve"/>
        <x:v>1.27</x:v>
      </x:c>
      <x:c r="X39" s="3" t="n">
        <x:f xml:space="preserve"/>
        <x:v>1.00</x:v>
      </x:c>
    </x:row>
    <x:row>
      <x:c r="A40" s="3" t="str">
        <x:f xml:space="preserve"/>
        <x:v>海信电器</x:v>
      </x:c>
      <x:c r="B40" s="3" t="n">
        <x:f xml:space="preserve"/>
        <x:v>679</x:v>
      </x:c>
      <x:c r="C40" s="3" t="n">
        <x:f xml:space="preserve"/>
        <x:v>8.80</x:v>
      </x:c>
      <x:c r="D40" s="3" t="n">
        <x:f xml:space="preserve"/>
        <x:v>21.22</x:v>
      </x:c>
      <x:c r="E40" s="3" t="n">
        <x:f xml:space="preserve"/>
        <x:v>32.41</x:v>
      </x:c>
      <x:c r="F40" s="3" t="n">
        <x:f xml:space="preserve"/>
        <x:v>675</x:v>
      </x:c>
      <x:c r="G40" s="5" t="n">
        <x:f xml:space="preserve"/>
        <x:v>0.99</x:v>
      </x:c>
      <x:c r="H40" s="3" t="n">
        <x:f xml:space="preserve"/>
        <x:v>4</x:v>
      </x:c>
      <x:c r="I40" s="5" t="n">
        <x:f xml:space="preserve"/>
        <x:v>0.01</x:v>
      </x:c>
      <x:c r="J40" s="3" t="n">
        <x:f xml:space="preserve"/>
        <x:v>2.8</x:v>
      </x:c>
      <x:c r="K40" s="3" t="n">
        <x:f xml:space="preserve"/>
        <x:v>6.2</x:v>
      </x:c>
      <x:c r="L40" s="3" t="n">
        <x:f xml:space="preserve"/>
        <x:v>2.5</x:v>
      </x:c>
      <x:c r="M40" s="3" t="str">
        <x:f xml:space="preserve"/>
        <x:v>1998-2015</x:v>
      </x:c>
      <x:c r="N40" s="3" t="str">
        <x:f xml:space="preserve"/>
        <x:v>2003-2017</x:v>
      </x:c>
      <x:c r="O40" s="3" t="n">
        <x:f xml:space="preserve"/>
        <x:v>2.16</x:v>
      </x:c>
      <x:c r="P40" s="3" t="n">
        <x:f xml:space="preserve"/>
        <x:v>0.80</x:v>
      </x:c>
      <x:c r="Q40" s="3" t="n">
        <x:f xml:space="preserve"/>
        <x:v>1.09</x:v>
      </x:c>
      <x:c r="R40" s="3" t="n">
        <x:f xml:space="preserve"/>
        <x:v>2.76</x:v>
      </x:c>
      <x:c r="S40" s="3" t="n">
        <x:f xml:space="preserve"/>
        <x:v>0.01</x:v>
      </x:c>
      <x:c r="T40" s="3" t="n">
        <x:f xml:space="preserve"/>
        <x:v>1.00</x:v>
      </x:c>
      <x:c r="U40" s="3" t="n">
        <x:f xml:space="preserve"/>
        <x:v>0.23</x:v>
      </x:c>
      <x:c r="V40" s="3" t="n">
        <x:f xml:space="preserve"/>
        <x:v>2.36</x:v>
      </x:c>
      <x:c r="W40" s="3" t="n">
        <x:f xml:space="preserve"/>
        <x:v>1.14</x:v>
      </x:c>
      <x:c r="X40" s="3" t="n">
        <x:f xml:space="preserve"/>
        <x:v>1.14</x:v>
      </x:c>
    </x:row>
    <x:row>
      <x:c r="A41" s="3" t="str">
        <x:f xml:space="preserve"/>
        <x:v>力帆股份</x:v>
      </x:c>
      <x:c r="B41" s="3" t="n">
        <x:f xml:space="preserve"/>
        <x:v>663</x:v>
      </x:c>
      <x:c r="C41" s="3" t="n">
        <x:f xml:space="preserve"/>
        <x:v>4.47</x:v>
      </x:c>
      <x:c r="D41" s="3" t="n">
        <x:f xml:space="preserve"/>
        <x:v>28.46</x:v>
      </x:c>
      <x:c r="E41" s="3" t="n">
        <x:f xml:space="preserve"/>
        <x:v>27.71</x:v>
      </x:c>
      <x:c r="F41" s="3" t="n">
        <x:f xml:space="preserve"/>
        <x:v>649</x:v>
      </x:c>
      <x:c r="G41" s="5" t="n">
        <x:f xml:space="preserve"/>
        <x:v>0.98</x:v>
      </x:c>
      <x:c r="H41" s="3" t="n">
        <x:f xml:space="preserve"/>
        <x:v>14</x:v>
      </x:c>
      <x:c r="I41" s="5" t="n">
        <x:f xml:space="preserve"/>
        <x:v>0.02</x:v>
      </x:c>
      <x:c r="J41" s="3" t="n">
        <x:f xml:space="preserve"/>
        <x:v>2.3</x:v>
      </x:c>
      <x:c r="K41" s="3" t="n">
        <x:f xml:space="preserve"/>
        <x:v>6.0</x:v>
      </x:c>
      <x:c r="L41" s="3" t="n">
        <x:f xml:space="preserve"/>
        <x:v>2.7</x:v>
      </x:c>
      <x:c r="M41" s="3" t="str">
        <x:f xml:space="preserve"/>
        <x:v>2004-2015</x:v>
      </x:c>
      <x:c r="N41" s="3" t="str">
        <x:f xml:space="preserve"/>
        <x:v>2008-2017</x:v>
      </x:c>
      <x:c r="O41" s="3" t="n">
        <x:f xml:space="preserve"/>
        <x:v>1.57</x:v>
      </x:c>
      <x:c r="P41" s="3" t="n">
        <x:f xml:space="preserve"/>
        <x:v>0.70</x:v>
      </x:c>
      <x:c r="Q41" s="3" t="n">
        <x:f xml:space="preserve"/>
        <x:v>1.02</x:v>
      </x:c>
      <x:c r="R41" s="3" t="n">
        <x:f xml:space="preserve"/>
        <x:v>3.12</x:v>
      </x:c>
      <x:c r="S41" s="3" t="n">
        <x:f xml:space="preserve"/>
        <x:v>0.01</x:v>
      </x:c>
      <x:c r="T41" s="3" t="n">
        <x:f xml:space="preserve"/>
        <x:v>2.00</x:v>
      </x:c>
      <x:c r="U41" s="3" t="n">
        <x:f xml:space="preserve"/>
        <x:v>0.52</x:v>
      </x:c>
      <x:c r="V41" s="3" t="n">
        <x:f xml:space="preserve"/>
        <x:v>1.79</x:v>
      </x:c>
      <x:c r="W41" s="3" t="n">
        <x:f xml:space="preserve"/>
        <x:v>1.14</x:v>
      </x:c>
      <x:c r="X41" s="3" t="n">
        <x:f xml:space="preserve"/>
        <x:v>1.14</x:v>
      </x:c>
    </x:row>
    <x:row>
      <x:c r="A42" s="3" t="str">
        <x:f xml:space="preserve"/>
        <x:v>国电南瑞</x:v>
      </x:c>
      <x:c r="B42" s="3" t="n">
        <x:f xml:space="preserve"/>
        <x:v>657</x:v>
      </x:c>
      <x:c r="C42" s="3" t="n">
        <x:f xml:space="preserve"/>
        <x:v>4.82</x:v>
      </x:c>
      <x:c r="D42" s="3" t="n">
        <x:f xml:space="preserve"/>
        <x:v>46.06</x:v>
      </x:c>
      <x:c r="E42" s="3" t="n">
        <x:f xml:space="preserve"/>
        <x:v>9.76</x:v>
      </x:c>
      <x:c r="F42" s="3" t="n">
        <x:f xml:space="preserve"/>
        <x:v>647</x:v>
      </x:c>
      <x:c r="G42" s="5" t="n">
        <x:f xml:space="preserve"/>
        <x:v>0.98</x:v>
      </x:c>
      <x:c r="H42" s="3" t="n">
        <x:f xml:space="preserve"/>
        <x:v>10</x:v>
      </x:c>
      <x:c r="I42" s="5" t="n">
        <x:f xml:space="preserve"/>
        <x:v>0.02</x:v>
      </x:c>
      <x:c r="J42" s="3" t="n">
        <x:f xml:space="preserve"/>
        <x:v>2.4</x:v>
      </x:c>
      <x:c r="K42" s="3" t="n">
        <x:f xml:space="preserve"/>
        <x:v>4.8</x:v>
      </x:c>
      <x:c r="L42" s="3" t="n">
        <x:f xml:space="preserve"/>
        <x:v>1.7</x:v>
      </x:c>
      <x:c r="M42" s="3" t="str">
        <x:f xml:space="preserve"/>
        <x:v>2002-2016</x:v>
      </x:c>
      <x:c r="N42" s="3" t="str">
        <x:f xml:space="preserve"/>
        <x:v>2005-2017</x:v>
      </x:c>
      <x:c r="O42" s="3" t="n">
        <x:f xml:space="preserve"/>
        <x:v>1.60</x:v>
      </x:c>
      <x:c r="P42" s="3" t="n">
        <x:f xml:space="preserve"/>
        <x:v>0.51</x:v>
      </x:c>
      <x:c r="Q42" s="3" t="n">
        <x:f xml:space="preserve"/>
        <x:v>1.07</x:v>
      </x:c>
      <x:c r="R42" s="3" t="n">
        <x:f xml:space="preserve"/>
        <x:v>2.08</x:v>
      </x:c>
      <x:c r="S42" s="3" t="n">
        <x:f xml:space="preserve"/>
        <x:v>0.04</x:v>
      </x:c>
      <x:c r="T42" s="3" t="n">
        <x:f xml:space="preserve"/>
        <x:v>1.00</x:v>
      </x:c>
      <x:c r="U42" s="3" t="n">
        <x:f xml:space="preserve"/>
        <x:v>0.37</x:v>
      </x:c>
      <x:c r="V42" s="3" t="n">
        <x:f xml:space="preserve"/>
        <x:v>3.69</x:v>
      </x:c>
      <x:c r="W42" s="3" t="n">
        <x:f xml:space="preserve"/>
        <x:v>1.18</x:v>
      </x:c>
      <x:c r="X42" s="3" t="n">
        <x:f xml:space="preserve"/>
        <x:v>1.12</x:v>
      </x:c>
    </x:row>
    <x:row>
      <x:c r="A43" s="3" t="str">
        <x:f xml:space="preserve"/>
        <x:v>太钢不锈</x:v>
      </x:c>
      <x:c r="B43" s="3" t="n">
        <x:f xml:space="preserve"/>
        <x:v>648</x:v>
      </x:c>
      <x:c r="C43" s="3" t="n">
        <x:f xml:space="preserve"/>
        <x:v>2.47</x:v>
      </x:c>
      <x:c r="D43" s="3" t="n">
        <x:f xml:space="preserve"/>
        <x:v>37.70</x:v>
      </x:c>
      <x:c r="E43" s="3" t="n">
        <x:f xml:space="preserve"/>
        <x:v>17.11</x:v>
      </x:c>
      <x:c r="F43" s="3" t="n">
        <x:f xml:space="preserve"/>
        <x:v>610</x:v>
      </x:c>
      <x:c r="G43" s="5" t="n">
        <x:f xml:space="preserve"/>
        <x:v>0.94</x:v>
      </x:c>
      <x:c r="H43" s="3" t="n">
        <x:f xml:space="preserve"/>
        <x:v>38</x:v>
      </x:c>
      <x:c r="I43" s="5" t="n">
        <x:f xml:space="preserve"/>
        <x:v>0.06</x:v>
      </x:c>
      <x:c r="J43" s="3" t="n">
        <x:f xml:space="preserve"/>
        <x:v>1.9</x:v>
      </x:c>
      <x:c r="K43" s="3" t="n">
        <x:f xml:space="preserve"/>
        <x:v>5.4</x:v>
      </x:c>
      <x:c r="L43" s="3" t="n">
        <x:f xml:space="preserve"/>
        <x:v>2.5</x:v>
      </x:c>
      <x:c r="M43" s="3" t="str">
        <x:f xml:space="preserve"/>
        <x:v>2005-2015</x:v>
      </x:c>
      <x:c r="N43" s="3" t="str">
        <x:f xml:space="preserve"/>
        <x:v>2007-2017</x:v>
      </x:c>
      <x:c r="O43" s="3" t="n">
        <x:f xml:space="preserve"/>
        <x:v>2.10</x:v>
      </x:c>
      <x:c r="P43" s="3" t="n">
        <x:f xml:space="preserve"/>
        <x:v>0.63</x:v>
      </x:c>
      <x:c r="Q43" s="3" t="n">
        <x:f xml:space="preserve"/>
        <x:v>1.00</x:v>
      </x:c>
      <x:c r="R43" s="3" t="n">
        <x:f xml:space="preserve"/>
        <x:v>2.32</x:v>
      </x:c>
      <x:c r="S43" s="3" t="n">
        <x:f xml:space="preserve"/>
        <x:v>0.03</x:v>
      </x:c>
      <x:c r="T43" s="3" t="n">
        <x:f xml:space="preserve"/>
        <x:v>1.00</x:v>
      </x:c>
      <x:c r="U43" s="3" t="n">
        <x:f xml:space="preserve"/>
        <x:v>0.55</x:v>
      </x:c>
      <x:c r="V43" s="3" t="n">
        <x:f xml:space="preserve"/>
        <x:v>3.06</x:v>
      </x:c>
      <x:c r="W43" s="3" t="n">
        <x:f xml:space="preserve"/>
        <x:v>1.14</x:v>
      </x:c>
      <x:c r="X43" s="3" t="n">
        <x:f xml:space="preserve"/>
        <x:v>1.00</x:v>
      </x:c>
    </x:row>
    <x:row>
      <x:c r="A44" s="3" t="str">
        <x:f xml:space="preserve"/>
        <x:v>星网锐捷</x:v>
      </x:c>
      <x:c r="B44" s="3" t="n">
        <x:f xml:space="preserve"/>
        <x:v>646</x:v>
      </x:c>
      <x:c r="C44" s="3" t="n">
        <x:f xml:space="preserve"/>
        <x:v>9.10</x:v>
      </x:c>
      <x:c r="D44" s="3" t="n">
        <x:f xml:space="preserve"/>
        <x:v>25.06</x:v>
      </x:c>
      <x:c r="E44" s="3" t="n">
        <x:f xml:space="preserve"/>
        <x:v>22.36</x:v>
      </x:c>
      <x:c r="F44" s="3" t="n">
        <x:f xml:space="preserve"/>
        <x:v>568</x:v>
      </x:c>
      <x:c r="G44" s="5" t="n">
        <x:f xml:space="preserve"/>
        <x:v>0.88</x:v>
      </x:c>
      <x:c r="H44" s="3" t="n">
        <x:f xml:space="preserve"/>
        <x:v>78</x:v>
      </x:c>
      <x:c r="I44" s="5" t="n">
        <x:f xml:space="preserve"/>
        <x:v>0.12</x:v>
      </x:c>
      <x:c r="J44" s="3" t="n">
        <x:f xml:space="preserve"/>
        <x:v>2.7</x:v>
      </x:c>
      <x:c r="K44" s="3" t="n">
        <x:f xml:space="preserve"/>
        <x:v>5.8</x:v>
      </x:c>
      <x:c r="L44" s="3" t="n">
        <x:f xml:space="preserve"/>
        <x:v>2.3</x:v>
      </x:c>
      <x:c r="M44" s="3" t="str">
        <x:f xml:space="preserve"/>
        <x:v>2007-2014</x:v>
      </x:c>
      <x:c r="N44" s="3" t="str">
        <x:f xml:space="preserve"/>
        <x:v>2009-2017</x:v>
      </x:c>
      <x:c r="O44" s="3" t="n">
        <x:f xml:space="preserve"/>
        <x:v>1.89</x:v>
      </x:c>
      <x:c r="P44" s="3" t="n">
        <x:f xml:space="preserve"/>
        <x:v>0.71</x:v>
      </x:c>
      <x:c r="Q44" s="3" t="n">
        <x:f xml:space="preserve"/>
        <x:v>1.00</x:v>
      </x:c>
      <x:c r="R44" s="3" t="n">
        <x:f xml:space="preserve"/>
        <x:v>2.69</x:v>
      </x:c>
      <x:c r="S44" s="3" t="n">
        <x:f xml:space="preserve"/>
        <x:v>0.01</x:v>
      </x:c>
      <x:c r="T44" s="3" t="str">
        <x:f xml:space="preserve"/>
        <x:v/>
      </x:c>
      <x:c r="U44" s="3" t="n">
        <x:f xml:space="preserve"/>
        <x:v>0.55</x:v>
      </x:c>
      <x:c r="V44" s="3" t="n">
        <x:f xml:space="preserve"/>
        <x:v>2.43</x:v>
      </x:c>
      <x:c r="W44" s="3" t="n">
        <x:f xml:space="preserve"/>
        <x:v>1.16</x:v>
      </x:c>
      <x:c r="X44" s="3" t="n">
        <x:f xml:space="preserve"/>
        <x:v>1.00</x:v>
      </x:c>
    </x:row>
    <x:row>
      <x:c r="A45" s="3" t="str">
        <x:f xml:space="preserve"/>
        <x:v>大唐电信</x:v>
      </x:c>
      <x:c r="B45" s="3" t="n">
        <x:f xml:space="preserve"/>
        <x:v>621</x:v>
      </x:c>
      <x:c r="C45" s="3" t="n">
        <x:f xml:space="preserve"/>
        <x:v>9.77</x:v>
      </x:c>
      <x:c r="D45" s="3" t="n">
        <x:f xml:space="preserve"/>
        <x:v>23.99</x:v>
      </x:c>
      <x:c r="E45" s="3" t="n">
        <x:f xml:space="preserve"/>
        <x:v>18.85</x:v>
      </x:c>
      <x:c r="F45" s="3" t="n">
        <x:f xml:space="preserve"/>
        <x:v>609</x:v>
      </x:c>
      <x:c r="G45" s="5" t="n">
        <x:f xml:space="preserve"/>
        <x:v>0.98</x:v>
      </x:c>
      <x:c r="H45" s="3" t="n">
        <x:f xml:space="preserve"/>
        <x:v>12</x:v>
      </x:c>
      <x:c r="I45" s="5" t="n">
        <x:f xml:space="preserve"/>
        <x:v>0.02</x:v>
      </x:c>
      <x:c r="J45" s="3" t="n">
        <x:f xml:space="preserve"/>
        <x:v>3.6</x:v>
      </x:c>
      <x:c r="K45" s="3" t="n">
        <x:f xml:space="preserve"/>
        <x:v>7.7</x:v>
      </x:c>
      <x:c r="L45" s="3" t="n">
        <x:f xml:space="preserve"/>
        <x:v>3.1</x:v>
      </x:c>
      <x:c r="M45" s="3" t="str">
        <x:f xml:space="preserve"/>
        <x:v>2001-2015</x:v>
      </x:c>
      <x:c r="N45" s="3" t="str">
        <x:f xml:space="preserve"/>
        <x:v>2003-2017</x:v>
      </x:c>
      <x:c r="O45" s="3" t="n">
        <x:f xml:space="preserve"/>
        <x:v>1.95</x:v>
      </x:c>
      <x:c r="P45" s="3" t="n">
        <x:f xml:space="preserve"/>
        <x:v>0.69</x:v>
      </x:c>
      <x:c r="Q45" s="3" t="n">
        <x:f xml:space="preserve"/>
        <x:v>1.01</x:v>
      </x:c>
      <x:c r="R45" s="3" t="n">
        <x:f xml:space="preserve"/>
        <x:v>2.66</x:v>
      </x:c>
      <x:c r="S45" s="3" t="n">
        <x:f xml:space="preserve"/>
        <x:v>0.02</x:v>
      </x:c>
      <x:c r="T45" s="3" t="str">
        <x:f xml:space="preserve"/>
        <x:v/>
      </x:c>
      <x:c r="U45" s="3" t="n">
        <x:f xml:space="preserve"/>
        <x:v>0.23</x:v>
      </x:c>
      <x:c r="V45" s="3" t="n">
        <x:f xml:space="preserve"/>
        <x:v>3.84</x:v>
      </x:c>
      <x:c r="W45" s="3" t="n">
        <x:f xml:space="preserve"/>
        <x:v>1.00</x:v>
      </x:c>
      <x:c r="X45" s="3" t="n">
        <x:f xml:space="preserve"/>
        <x:v>1.07</x:v>
      </x:c>
    </x:row>
    <x:row>
      <x:c r="A46" s="3" t="str">
        <x:f xml:space="preserve"/>
        <x:v>中国铝业</x:v>
      </x:c>
      <x:c r="B46" s="3" t="n">
        <x:f xml:space="preserve"/>
        <x:v>620</x:v>
      </x:c>
      <x:c r="C46" s="3" t="n">
        <x:f xml:space="preserve"/>
        <x:v>3.90</x:v>
      </x:c>
      <x:c r="D46" s="3" t="n">
        <x:f xml:space="preserve"/>
        <x:v>25.89</x:v>
      </x:c>
      <x:c r="E46" s="3" t="n">
        <x:f xml:space="preserve"/>
        <x:v>13.96</x:v>
      </x:c>
      <x:c r="F46" s="3" t="n">
        <x:f xml:space="preserve"/>
        <x:v>577</x:v>
      </x:c>
      <x:c r="G46" s="5" t="n">
        <x:f xml:space="preserve"/>
        <x:v>0.93</x:v>
      </x:c>
      <x:c r="H46" s="3" t="n">
        <x:f xml:space="preserve"/>
        <x:v>43</x:v>
      </x:c>
      <x:c r="I46" s="5" t="n">
        <x:f xml:space="preserve"/>
        <x:v>0.07</x:v>
      </x:c>
      <x:c r="J46" s="3" t="n">
        <x:f xml:space="preserve"/>
        <x:v>2.4</x:v>
      </x:c>
      <x:c r="K46" s="3" t="n">
        <x:f xml:space="preserve"/>
        <x:v>8.8</x:v>
      </x:c>
      <x:c r="L46" s="3" t="n">
        <x:f xml:space="preserve"/>
        <x:v>5.2</x:v>
      </x:c>
      <x:c r="M46" s="3" t="str">
        <x:f xml:space="preserve"/>
        <x:v>1999-2015</x:v>
      </x:c>
      <x:c r="N46" s="3" t="str">
        <x:f xml:space="preserve"/>
        <x:v>2003-2017</x:v>
      </x:c>
      <x:c r="O46" s="3" t="n">
        <x:f xml:space="preserve"/>
        <x:v>1.82</x:v>
      </x:c>
      <x:c r="P46" s="3" t="n">
        <x:f xml:space="preserve"/>
        <x:v>0.97</x:v>
      </x:c>
      <x:c r="Q46" s="3" t="n">
        <x:f xml:space="preserve"/>
        <x:v>1.05</x:v>
      </x:c>
      <x:c r="R46" s="3" t="n">
        <x:f xml:space="preserve"/>
        <x:v>2.33</x:v>
      </x:c>
      <x:c r="S46" s="3" t="n">
        <x:f xml:space="preserve"/>
        <x:v>0.10</x:v>
      </x:c>
      <x:c r="T46" s="3" t="n">
        <x:f xml:space="preserve"/>
        <x:v>1.16</x:v>
      </x:c>
      <x:c r="U46" s="3" t="n">
        <x:f xml:space="preserve"/>
        <x:v>0.41</x:v>
      </x:c>
      <x:c r="V46" s="3" t="n">
        <x:f xml:space="preserve"/>
        <x:v>3.62</x:v>
      </x:c>
      <x:c r="W46" s="3" t="n">
        <x:f xml:space="preserve"/>
        <x:v>1.11</x:v>
      </x:c>
      <x:c r="X46" s="3" t="n">
        <x:f xml:space="preserve"/>
        <x:v>1.02</x:v>
      </x:c>
    </x:row>
    <x:row>
      <x:c r="A47" s="3" t="str">
        <x:f xml:space="preserve"/>
        <x:v>上海建工</x:v>
      </x:c>
      <x:c r="B47" s="3" t="n">
        <x:f xml:space="preserve"/>
        <x:v>611</x:v>
      </x:c>
      <x:c r="C47" s="3" t="n">
        <x:f xml:space="preserve"/>
        <x:v>5.66</x:v>
      </x:c>
      <x:c r="D47" s="3" t="n">
        <x:f xml:space="preserve"/>
        <x:v>26.79</x:v>
      </x:c>
      <x:c r="E47" s="3" t="n">
        <x:f xml:space="preserve"/>
        <x:v>7.27</x:v>
      </x:c>
      <x:c r="F47" s="3" t="n">
        <x:f xml:space="preserve"/>
        <x:v>607</x:v>
      </x:c>
      <x:c r="G47" s="5" t="n">
        <x:f xml:space="preserve"/>
        <x:v>0.99</x:v>
      </x:c>
      <x:c r="H47" s="3" t="n">
        <x:f xml:space="preserve"/>
        <x:v>4</x:v>
      </x:c>
      <x:c r="I47" s="5" t="n">
        <x:f xml:space="preserve"/>
        <x:v>0.01</x:v>
      </x:c>
      <x:c r="J47" s="3" t="n">
        <x:f xml:space="preserve"/>
        <x:v>2.8</x:v>
      </x:c>
      <x:c r="K47" s="3" t="n">
        <x:f xml:space="preserve"/>
        <x:v>5.2</x:v>
      </x:c>
      <x:c r="L47" s="3" t="n">
        <x:f xml:space="preserve"/>
        <x:v>1.8</x:v>
      </x:c>
      <x:c r="M47" s="3" t="str">
        <x:f xml:space="preserve"/>
        <x:v>1992-2015</x:v>
      </x:c>
      <x:c r="N47" s="3" t="str">
        <x:f xml:space="preserve"/>
        <x:v>1999-2017</x:v>
      </x:c>
      <x:c r="O47" s="3" t="n">
        <x:f xml:space="preserve"/>
        <x:v>1.87</x:v>
      </x:c>
      <x:c r="P47" s="3" t="n">
        <x:f xml:space="preserve"/>
        <x:v>0.39</x:v>
      </x:c>
      <x:c r="Q47" s="3" t="n">
        <x:f xml:space="preserve"/>
        <x:v>1.00</x:v>
      </x:c>
      <x:c r="R47" s="3" t="n">
        <x:f xml:space="preserve"/>
        <x:v>2.47</x:v>
      </x:c>
      <x:c r="S47" s="3" t="n">
        <x:f xml:space="preserve"/>
        <x:v>0.04</x:v>
      </x:c>
      <x:c r="T47" s="3" t="str">
        <x:f xml:space="preserve"/>
        <x:v/>
      </x:c>
      <x:c r="U47" s="3" t="n">
        <x:f xml:space="preserve"/>
        <x:v>1.19</x:v>
      </x:c>
      <x:c r="V47" s="3" t="n">
        <x:f xml:space="preserve"/>
        <x:v>2.78</x:v>
      </x:c>
      <x:c r="W47" s="3" t="n">
        <x:f xml:space="preserve"/>
        <x:v>1.20</x:v>
      </x:c>
      <x:c r="X47" s="3" t="n">
        <x:f xml:space="preserve"/>
        <x:v>1.00</x:v>
      </x:c>
    </x:row>
    <x:row>
      <x:c r="A48" s="3" t="str">
        <x:f xml:space="preserve"/>
        <x:v>中国铁建</x:v>
      </x:c>
      <x:c r="B48" s="3" t="n">
        <x:f xml:space="preserve"/>
        <x:v>594</x:v>
      </x:c>
      <x:c r="C48" s="3" t="n">
        <x:f xml:space="preserve"/>
        <x:v>5.44</x:v>
      </x:c>
      <x:c r="D48" s="3" t="n">
        <x:f xml:space="preserve"/>
        <x:v>39.71</x:v>
      </x:c>
      <x:c r="E48" s="3" t="n">
        <x:f xml:space="preserve"/>
        <x:v>8.53</x:v>
      </x:c>
      <x:c r="F48" s="3" t="n">
        <x:f xml:space="preserve"/>
        <x:v>584</x:v>
      </x:c>
      <x:c r="G48" s="5" t="n">
        <x:f xml:space="preserve"/>
        <x:v>0.98</x:v>
      </x:c>
      <x:c r="H48" s="3" t="n">
        <x:f xml:space="preserve"/>
        <x:v>10</x:v>
      </x:c>
      <x:c r="I48" s="5" t="n">
        <x:f xml:space="preserve"/>
        <x:v>0.02</x:v>
      </x:c>
      <x:c r="J48" s="3" t="n">
        <x:f xml:space="preserve"/>
        <x:v>2.2</x:v>
      </x:c>
      <x:c r="K48" s="3" t="n">
        <x:f xml:space="preserve"/>
        <x:v>4.8</x:v>
      </x:c>
      <x:c r="L48" s="3" t="n">
        <x:f xml:space="preserve"/>
        <x:v>1.8</x:v>
      </x:c>
      <x:c r="M48" s="3" t="str">
        <x:f xml:space="preserve"/>
        <x:v>2005-2016</x:v>
      </x:c>
      <x:c r="N48" s="3" t="str">
        <x:f xml:space="preserve"/>
        <x:v>2009-2017</x:v>
      </x:c>
      <x:c r="O48" s="3" t="n">
        <x:f xml:space="preserve"/>
        <x:v>1.77</x:v>
      </x:c>
      <x:c r="P48" s="3" t="n">
        <x:f xml:space="preserve"/>
        <x:v>0.47</x:v>
      </x:c>
      <x:c r="Q48" s="3" t="n">
        <x:f xml:space="preserve"/>
        <x:v>1.00</x:v>
      </x:c>
      <x:c r="R48" s="3" t="n">
        <x:f xml:space="preserve"/>
        <x:v>2.60</x:v>
      </x:c>
      <x:c r="S48" s="3" t="n">
        <x:f xml:space="preserve"/>
        <x:v>0.02</x:v>
      </x:c>
      <x:c r="T48" s="3" t="n">
        <x:f xml:space="preserve"/>
        <x:v>1.33</x:v>
      </x:c>
      <x:c r="U48" s="3" t="n">
        <x:f xml:space="preserve"/>
        <x:v>0.51</x:v>
      </x:c>
      <x:c r="V48" s="3" t="n">
        <x:f xml:space="preserve"/>
        <x:v>2.62</x:v>
      </x:c>
      <x:c r="W48" s="3" t="n">
        <x:f xml:space="preserve"/>
        <x:v>1.00</x:v>
      </x:c>
      <x:c r="X48" s="3" t="n">
        <x:f xml:space="preserve"/>
        <x:v>1.00</x:v>
      </x:c>
    </x:row>
    <x:row>
      <x:c r="A49" s="3" t="str">
        <x:f xml:space="preserve"/>
        <x:v>中国电建</x:v>
      </x:c>
      <x:c r="B49" s="3" t="n">
        <x:f xml:space="preserve"/>
        <x:v>583</x:v>
      </x:c>
      <x:c r="C49" s="3" t="n">
        <x:f xml:space="preserve"/>
        <x:v>5.21</x:v>
      </x:c>
      <x:c r="D49" s="3" t="n">
        <x:f xml:space="preserve"/>
        <x:v>31.10</x:v>
      </x:c>
      <x:c r="E49" s="3" t="n">
        <x:f xml:space="preserve"/>
        <x:v>8.87</x:v>
      </x:c>
      <x:c r="F49" s="3" t="n">
        <x:f xml:space="preserve"/>
        <x:v>579</x:v>
      </x:c>
      <x:c r="G49" s="5" t="n">
        <x:f xml:space="preserve"/>
        <x:v>0.99</x:v>
      </x:c>
      <x:c r="H49" s="3" t="n">
        <x:f xml:space="preserve"/>
        <x:v>4</x:v>
      </x:c>
      <x:c r="I49" s="5" t="n">
        <x:f xml:space="preserve"/>
        <x:v>0.01</x:v>
      </x:c>
      <x:c r="J49" s="3" t="n">
        <x:f xml:space="preserve"/>
        <x:v>2.0</x:v>
      </x:c>
      <x:c r="K49" s="3" t="n">
        <x:f xml:space="preserve"/>
        <x:v>3.8</x:v>
      </x:c>
      <x:c r="L49" s="3" t="n">
        <x:f xml:space="preserve"/>
        <x:v>1.3</x:v>
      </x:c>
      <x:c r="M49" s="3" t="str">
        <x:f xml:space="preserve"/>
        <x:v>1994-2016</x:v>
      </x:c>
      <x:c r="N49" s="3" t="str">
        <x:f xml:space="preserve"/>
        <x:v>1999-2017</x:v>
      </x:c>
      <x:c r="O49" s="3" t="n">
        <x:f xml:space="preserve"/>
        <x:v>1.68</x:v>
      </x:c>
      <x:c r="P49" s="3" t="n">
        <x:f xml:space="preserve"/>
        <x:v>0.22</x:v>
      </x:c>
      <x:c r="Q49" s="3" t="n">
        <x:f xml:space="preserve"/>
        <x:v>1.00</x:v>
      </x:c>
      <x:c r="R49" s="3" t="n">
        <x:f xml:space="preserve"/>
        <x:v>2.32</x:v>
      </x:c>
      <x:c r="S49" s="3" t="n">
        <x:f xml:space="preserve"/>
        <x:v>0.01</x:v>
      </x:c>
      <x:c r="T49" s="3" t="str">
        <x:f xml:space="preserve"/>
        <x:v/>
      </x:c>
      <x:c r="U49" s="3" t="n">
        <x:f xml:space="preserve"/>
        <x:v>0.77</x:v>
      </x:c>
      <x:c r="V49" s="3" t="n">
        <x:f xml:space="preserve"/>
        <x:v>2.98</x:v>
      </x:c>
      <x:c r="W49" s="3" t="n">
        <x:f xml:space="preserve"/>
        <x:v>1.00</x:v>
      </x:c>
      <x:c r="X49" s="3" t="n">
        <x:f xml:space="preserve"/>
        <x:v>1.00</x:v>
      </x:c>
    </x:row>
    <x:row>
      <x:c r="A50" s="3" t="str">
        <x:f xml:space="preserve"/>
        <x:v>中国神华</x:v>
      </x:c>
      <x:c r="B50" s="3" t="n">
        <x:f xml:space="preserve"/>
        <x:v>566</x:v>
      </x:c>
      <x:c r="C50" s="3" t="n">
        <x:f xml:space="preserve"/>
        <x:v>8.20</x:v>
      </x:c>
      <x:c r="D50" s="3" t="n">
        <x:f xml:space="preserve"/>
        <x:v>22.74</x:v>
      </x:c>
      <x:c r="E50" s="3" t="n">
        <x:f xml:space="preserve"/>
        <x:v>23.95</x:v>
      </x:c>
      <x:c r="F50" s="3" t="n">
        <x:f xml:space="preserve"/>
        <x:v>566</x:v>
      </x:c>
      <x:c r="G50" s="5" t="n">
        <x:f xml:space="preserve"/>
        <x:v>1</x:v>
      </x:c>
      <x:c r="H50" s="3" t="str">
        <x:f xml:space="preserve"/>
        <x:v/>
      </x:c>
      <x:c r="I50" s="3" t="str">
        <x:f xml:space="preserve"/>
        <x:v/>
      </x:c>
      <x:c r="J50" s="3" t="n">
        <x:f xml:space="preserve"/>
        <x:v>2.4</x:v>
      </x:c>
      <x:c r="K50" s="3" t="n">
        <x:f xml:space="preserve"/>
        <x:v>5.3</x:v>
      </x:c>
      <x:c r="L50" s="3" t="n">
        <x:f xml:space="preserve"/>
        <x:v>1.9</x:v>
      </x:c>
      <x:c r="M50" s="3" t="str">
        <x:f xml:space="preserve"/>
        <x:v>2005-2015</x:v>
      </x:c>
      <x:c r="N50" s="3" t="str">
        <x:f xml:space="preserve"/>
        <x:v>2009-2017</x:v>
      </x:c>
      <x:c r="O50" s="3" t="n">
        <x:f xml:space="preserve"/>
        <x:v>1.81</x:v>
      </x:c>
      <x:c r="P50" s="3" t="n">
        <x:f xml:space="preserve"/>
        <x:v>0.72</x:v>
      </x:c>
      <x:c r="Q50" s="3" t="n">
        <x:f xml:space="preserve"/>
        <x:v>1.15</x:v>
      </x:c>
      <x:c r="R50" s="3" t="n">
        <x:f xml:space="preserve"/>
        <x:v>3.08</x:v>
      </x:c>
      <x:c r="S50" s="3" t="n">
        <x:f xml:space="preserve"/>
        <x:v>0.01</x:v>
      </x:c>
      <x:c r="T50" s="3" t="n">
        <x:f xml:space="preserve"/>
        <x:v>1.50</x:v>
      </x:c>
      <x:c r="U50" s="3" t="n">
        <x:f xml:space="preserve"/>
        <x:v>0.43</x:v>
      </x:c>
      <x:c r="V50" s="3" t="n">
        <x:f xml:space="preserve"/>
        <x:v>3.65</x:v>
      </x:c>
      <x:c r="W50" s="3" t="n">
        <x:f xml:space="preserve"/>
        <x:v>1.00</x:v>
      </x:c>
      <x:c r="X50" s="3" t="n">
        <x:f xml:space="preserve"/>
        <x:v>1.00</x:v>
      </x:c>
    </x:row>
    <x:row>
      <x:c r="A51" s="3" t="str">
        <x:f xml:space="preserve"/>
        <x:v>华映科技</x:v>
      </x:c>
      <x:c r="B51" s="3" t="n">
        <x:f xml:space="preserve"/>
        <x:v>563</x:v>
      </x:c>
      <x:c r="C51" s="3" t="n">
        <x:f xml:space="preserve"/>
        <x:v>9.19</x:v>
      </x:c>
      <x:c r="D51" s="3" t="n">
        <x:f xml:space="preserve"/>
        <x:v>19.42</x:v>
      </x:c>
      <x:c r="E51" s="3" t="n">
        <x:f xml:space="preserve"/>
        <x:v>58.90</x:v>
      </x:c>
      <x:c r="F51" s="3" t="n">
        <x:f xml:space="preserve"/>
        <x:v>558</x:v>
      </x:c>
      <x:c r="G51" s="5" t="n">
        <x:f xml:space="preserve"/>
        <x:v>0.99</x:v>
      </x:c>
      <x:c r="H51" s="3" t="n">
        <x:f xml:space="preserve"/>
        <x:v>5</x:v>
      </x:c>
      <x:c r="I51" s="5" t="n">
        <x:f xml:space="preserve"/>
        <x:v>0.01</x:v>
      </x:c>
      <x:c r="J51" s="3" t="n">
        <x:f xml:space="preserve"/>
        <x:v>2.6</x:v>
      </x:c>
      <x:c r="K51" s="3" t="n">
        <x:f xml:space="preserve"/>
        <x:v>6.8</x:v>
      </x:c>
      <x:c r="L51" s="3" t="n">
        <x:f xml:space="preserve"/>
        <x:v>2.9</x:v>
      </x:c>
      <x:c r="M51" s="3" t="str">
        <x:f xml:space="preserve"/>
        <x:v>2007-2014</x:v>
      </x:c>
      <x:c r="N51" s="3" t="str">
        <x:f xml:space="preserve"/>
        <x:v>2009-2017</x:v>
      </x:c>
      <x:c r="O51" s="3" t="n">
        <x:f xml:space="preserve"/>
        <x:v>2.30</x:v>
      </x:c>
      <x:c r="P51" s="3" t="n">
        <x:f xml:space="preserve"/>
        <x:v>0.85</x:v>
      </x:c>
      <x:c r="Q51" s="3" t="n">
        <x:f xml:space="preserve"/>
        <x:v>1.00</x:v>
      </x:c>
      <x:c r="R51" s="3" t="n">
        <x:f xml:space="preserve"/>
        <x:v>2.78</x:v>
      </x:c>
      <x:c r="S51" s="3" t="str">
        <x:f xml:space="preserve"/>
        <x:v/>
      </x:c>
      <x:c r="T51" s="3" t="str">
        <x:f xml:space="preserve"/>
        <x:v/>
      </x:c>
      <x:c r="U51" s="3" t="n">
        <x:f xml:space="preserve"/>
        <x:v>0.18</x:v>
      </x:c>
      <x:c r="V51" s="3" t="n">
        <x:f xml:space="preserve"/>
        <x:v>2.38</x:v>
      </x:c>
      <x:c r="W51" s="3" t="n">
        <x:f xml:space="preserve"/>
        <x:v>1.00</x:v>
      </x:c>
      <x:c r="X51" s="3" t="n">
        <x:f xml:space="preserve"/>
        <x:v>1.00</x:v>
      </x:c>
    </x:row>
    <x:row>
      <x:c r="A52" s="3" t="str">
        <x:f xml:space="preserve"/>
        <x:v>歌尔股份</x:v>
      </x:c>
      <x:c r="B52" s="3" t="n">
        <x:f xml:space="preserve"/>
        <x:v>558</x:v>
      </x:c>
      <x:c r="C52" s="3" t="n">
        <x:f xml:space="preserve"/>
        <x:v>7.89</x:v>
      </x:c>
      <x:c r="D52" s="3" t="n">
        <x:f xml:space="preserve"/>
        <x:v>23.82</x:v>
      </x:c>
      <x:c r="E52" s="3" t="n">
        <x:f xml:space="preserve"/>
        <x:v>17.05</x:v>
      </x:c>
      <x:c r="F52" s="3" t="n">
        <x:f xml:space="preserve"/>
        <x:v>558</x:v>
      </x:c>
      <x:c r="G52" s="5" t="n">
        <x:f xml:space="preserve"/>
        <x:v>1</x:v>
      </x:c>
      <x:c r="H52" s="3" t="str">
        <x:f xml:space="preserve"/>
        <x:v/>
      </x:c>
      <x:c r="I52" s="3" t="str">
        <x:f xml:space="preserve"/>
        <x:v/>
      </x:c>
      <x:c r="J52" s="3" t="n">
        <x:f xml:space="preserve"/>
        <x:v>2.8</x:v>
      </x:c>
      <x:c r="K52" s="3" t="n">
        <x:f xml:space="preserve"/>
        <x:v>4.3</x:v>
      </x:c>
      <x:c r="L52" s="3" t="n">
        <x:f xml:space="preserve"/>
        <x:v>1.1</x:v>
      </x:c>
      <x:c r="M52" s="3" t="str">
        <x:f xml:space="preserve"/>
        <x:v>2005-2016</x:v>
      </x:c>
      <x:c r="N52" s="3" t="str">
        <x:f xml:space="preserve"/>
        <x:v>2009-2017</x:v>
      </x:c>
      <x:c r="O52" s="3" t="n">
        <x:f xml:space="preserve"/>
        <x:v>1.86</x:v>
      </x:c>
      <x:c r="P52" s="3" t="n">
        <x:f xml:space="preserve"/>
        <x:v>0.90</x:v>
      </x:c>
      <x:c r="Q52" s="3" t="n">
        <x:f xml:space="preserve"/>
        <x:v>2.40</x:v>
      </x:c>
      <x:c r="R52" s="3" t="n">
        <x:f xml:space="preserve"/>
        <x:v>2.67</x:v>
      </x:c>
      <x:c r="S52" s="3" t="str">
        <x:f xml:space="preserve"/>
        <x:v/>
      </x:c>
      <x:c r="T52" s="3" t="str">
        <x:f xml:space="preserve"/>
        <x:v/>
      </x:c>
      <x:c r="U52" s="3" t="n">
        <x:f xml:space="preserve"/>
        <x:v>0.69</x:v>
      </x:c>
      <x:c r="V52" s="3" t="n">
        <x:f xml:space="preserve"/>
        <x:v>4.43</x:v>
      </x:c>
      <x:c r="W52" s="3" t="n">
        <x:f xml:space="preserve"/>
        <x:v>1.00</x:v>
      </x:c>
      <x:c r="X52" s="3" t="n">
        <x:f xml:space="preserve"/>
        <x:v>1.00</x:v>
      </x:c>
    </x:row>
    <x:row>
      <x:c r="A53" s="3" t="str">
        <x:f xml:space="preserve"/>
        <x:v>中集</x:v>
      </x:c>
      <x:c r="B53" s="3" t="n">
        <x:f xml:space="preserve"/>
        <x:v>538</x:v>
      </x:c>
      <x:c r="C53" s="3" t="n">
        <x:f xml:space="preserve"/>
        <x:v>10.90</x:v>
      </x:c>
      <x:c r="D53" s="3" t="n">
        <x:f xml:space="preserve"/>
        <x:v>21.96</x:v>
      </x:c>
      <x:c r="E53" s="3" t="n">
        <x:f xml:space="preserve"/>
        <x:v>26.15</x:v>
      </x:c>
      <x:c r="F53" s="3" t="n">
        <x:f xml:space="preserve"/>
        <x:v>472</x:v>
      </x:c>
      <x:c r="G53" s="5" t="n">
        <x:f xml:space="preserve"/>
        <x:v>0.88</x:v>
      </x:c>
      <x:c r="H53" s="3" t="n">
        <x:f xml:space="preserve"/>
        <x:v>66</x:v>
      </x:c>
      <x:c r="I53" s="5" t="n">
        <x:f xml:space="preserve"/>
        <x:v>0.12</x:v>
      </x:c>
      <x:c r="J53" s="3" t="n">
        <x:f xml:space="preserve"/>
        <x:v>3.5</x:v>
      </x:c>
      <x:c r="K53" s="3" t="n">
        <x:f xml:space="preserve"/>
        <x:v>8.2</x:v>
      </x:c>
      <x:c r="L53" s="3" t="n">
        <x:f xml:space="preserve"/>
        <x:v>3.7</x:v>
      </x:c>
      <x:c r="M53" s="3" t="str">
        <x:f xml:space="preserve"/>
        <x:v>1999-2015</x:v>
      </x:c>
      <x:c r="N53" s="3" t="str">
        <x:f xml:space="preserve"/>
        <x:v>2003-2017</x:v>
      </x:c>
      <x:c r="O53" s="3" t="n">
        <x:f xml:space="preserve"/>
        <x:v>2.33</x:v>
      </x:c>
      <x:c r="P53" s="3" t="n">
        <x:f xml:space="preserve"/>
        <x:v>1.14</x:v>
      </x:c>
      <x:c r="Q53" s="3" t="n">
        <x:f xml:space="preserve"/>
        <x:v>1.27</x:v>
      </x:c>
      <x:c r="R53" s="3" t="n">
        <x:f xml:space="preserve"/>
        <x:v>3.54</x:v>
      </x:c>
      <x:c r="S53" s="3" t="n">
        <x:f xml:space="preserve"/>
        <x:v>0.23</x:v>
      </x:c>
      <x:c r="T53" s="3" t="n">
        <x:f xml:space="preserve"/>
        <x:v>1.00</x:v>
      </x:c>
      <x:c r="U53" s="3" t="n">
        <x:f xml:space="preserve"/>
        <x:v>1.38</x:v>
      </x:c>
      <x:c r="V53" s="3" t="n">
        <x:f xml:space="preserve"/>
        <x:v>4.01</x:v>
      </x:c>
      <x:c r="W53" s="3" t="n">
        <x:f xml:space="preserve"/>
        <x:v>1.00</x:v>
      </x:c>
      <x:c r="X53" s="3" t="n">
        <x:f xml:space="preserve"/>
        <x:v>1.00</x:v>
      </x:c>
    </x:row>
    <x:row>
      <x:c r="A54" s="3" t="str">
        <x:f xml:space="preserve"/>
        <x:v>潍柴动力</x:v>
      </x:c>
      <x:c r="B54" s="3" t="n">
        <x:f xml:space="preserve"/>
        <x:v>530</x:v>
      </x:c>
      <x:c r="C54" s="3" t="n">
        <x:f xml:space="preserve"/>
        <x:v>8.12</x:v>
      </x:c>
      <x:c r="D54" s="3" t="n">
        <x:f xml:space="preserve"/>
        <x:v>23.42</x:v>
      </x:c>
      <x:c r="E54" s="3" t="n">
        <x:f xml:space="preserve"/>
        <x:v>30.12</x:v>
      </x:c>
      <x:c r="F54" s="3" t="n">
        <x:f xml:space="preserve"/>
        <x:v>501</x:v>
      </x:c>
      <x:c r="G54" s="5" t="n">
        <x:f xml:space="preserve"/>
        <x:v>0.95</x:v>
      </x:c>
      <x:c r="H54" s="3" t="n">
        <x:f xml:space="preserve"/>
        <x:v>29</x:v>
      </x:c>
      <x:c r="I54" s="5" t="n">
        <x:f xml:space="preserve"/>
        <x:v>0.05</x:v>
      </x:c>
      <x:c r="J54" s="3" t="n">
        <x:f xml:space="preserve"/>
        <x:v>2.6</x:v>
      </x:c>
      <x:c r="K54" s="3" t="n">
        <x:f xml:space="preserve"/>
        <x:v>4.6</x:v>
      </x:c>
      <x:c r="L54" s="3" t="n">
        <x:f xml:space="preserve"/>
        <x:v>1.5</x:v>
      </x:c>
      <x:c r="M54" s="3" t="str">
        <x:f xml:space="preserve"/>
        <x:v>2004-2014</x:v>
      </x:c>
      <x:c r="N54" s="3" t="str">
        <x:f xml:space="preserve"/>
        <x:v>2006-2017</x:v>
      </x:c>
      <x:c r="O54" s="3" t="n">
        <x:f xml:space="preserve"/>
        <x:v>1.72</x:v>
      </x:c>
      <x:c r="P54" s="3" t="n">
        <x:f xml:space="preserve"/>
        <x:v>0.37</x:v>
      </x:c>
      <x:c r="Q54" s="3" t="n">
        <x:f xml:space="preserve"/>
        <x:v>1.03</x:v>
      </x:c>
      <x:c r="R54" s="3" t="n">
        <x:f xml:space="preserve"/>
        <x:v>2.97</x:v>
      </x:c>
      <x:c r="S54" s="3" t="str">
        <x:f xml:space="preserve"/>
        <x:v/>
      </x:c>
      <x:c r="T54" s="3" t="n">
        <x:f xml:space="preserve"/>
        <x:v>1.00</x:v>
      </x:c>
      <x:c r="U54" s="3" t="n">
        <x:f xml:space="preserve"/>
        <x:v>0.61</x:v>
      </x:c>
      <x:c r="V54" s="3" t="n">
        <x:f xml:space="preserve"/>
        <x:v>2.09</x:v>
      </x:c>
      <x:c r="W54" s="3" t="n">
        <x:f xml:space="preserve"/>
        <x:v>1.50</x:v>
      </x:c>
      <x:c r="X54" s="3" t="n">
        <x:f xml:space="preserve"/>
        <x:v>1.00</x:v>
      </x:c>
    </x:row>
    <x:row>
      <x:c r="A55" s="3" t="str">
        <x:f xml:space="preserve"/>
        <x:v>中国化学</x:v>
      </x:c>
      <x:c r="B55" s="3" t="n">
        <x:f xml:space="preserve"/>
        <x:v>529</x:v>
      </x:c>
      <x:c r="C55" s="3" t="n">
        <x:f xml:space="preserve"/>
        <x:v>6.10</x:v>
      </x:c>
      <x:c r="D55" s="3" t="n">
        <x:f xml:space="preserve"/>
        <x:v>41.27</x:v>
      </x:c>
      <x:c r="E55" s="3" t="n">
        <x:f xml:space="preserve"/>
        <x:v>14.04</x:v>
      </x:c>
      <x:c r="F55" s="3" t="n">
        <x:f xml:space="preserve"/>
        <x:v>526</x:v>
      </x:c>
      <x:c r="G55" s="5" t="n">
        <x:f xml:space="preserve"/>
        <x:v>0.99</x:v>
      </x:c>
      <x:c r="H55" s="3" t="n">
        <x:f xml:space="preserve"/>
        <x:v>3</x:v>
      </x:c>
      <x:c r="I55" s="5" t="n">
        <x:f xml:space="preserve"/>
        <x:v>0.01</x:v>
      </x:c>
      <x:c r="J55" s="3" t="n">
        <x:f xml:space="preserve"/>
        <x:v>2.0</x:v>
      </x:c>
      <x:c r="K55" s="3" t="n">
        <x:f xml:space="preserve"/>
        <x:v>4.3</x:v>
      </x:c>
      <x:c r="L55" s="3" t="n">
        <x:f xml:space="preserve"/>
        <x:v>1.7</x:v>
      </x:c>
      <x:c r="M55" s="3" t="str">
        <x:f xml:space="preserve"/>
        <x:v>1993-2015</x:v>
      </x:c>
      <x:c r="N55" s="3" t="str">
        <x:f xml:space="preserve"/>
        <x:v>1996-2017</x:v>
      </x:c>
      <x:c r="O55" s="3" t="n">
        <x:f xml:space="preserve"/>
        <x:v>2.58</x:v>
      </x:c>
      <x:c r="P55" s="3" t="n">
        <x:f xml:space="preserve"/>
        <x:v>0.41</x:v>
      </x:c>
      <x:c r="Q55" s="3" t="n">
        <x:f xml:space="preserve"/>
        <x:v>1.01</x:v>
      </x:c>
      <x:c r="R55" s="3" t="n">
        <x:f xml:space="preserve"/>
        <x:v>3.56</x:v>
      </x:c>
      <x:c r="S55" s="3" t="n">
        <x:f xml:space="preserve"/>
        <x:v>0.03</x:v>
      </x:c>
      <x:c r="T55" s="3" t="n">
        <x:f xml:space="preserve"/>
        <x:v>1.00</x:v>
      </x:c>
      <x:c r="U55" s="3" t="n">
        <x:f xml:space="preserve"/>
        <x:v>0.43</x:v>
      </x:c>
      <x:c r="V55" s="3" t="n">
        <x:f xml:space="preserve"/>
        <x:v>6.00</x:v>
      </x:c>
      <x:c r="W55" s="3" t="n">
        <x:f xml:space="preserve"/>
        <x:v>1.27</x:v>
      </x:c>
      <x:c r="X55" s="3" t="n">
        <x:f xml:space="preserve"/>
        <x:v>1.00</x:v>
      </x:c>
    </x:row>
    <x:row>
      <x:c r="A56" s="3" t="str">
        <x:f xml:space="preserve"/>
        <x:v>*ST钒钛</x:v>
      </x:c>
      <x:c r="B56" s="3" t="n">
        <x:f xml:space="preserve"/>
        <x:v>524</x:v>
      </x:c>
      <x:c r="C56" s="3" t="n">
        <x:f xml:space="preserve"/>
        <x:v>7.01</x:v>
      </x:c>
      <x:c r="D56" s="3" t="n">
        <x:f xml:space="preserve"/>
        <x:v>21.15</x:v>
      </x:c>
      <x:c r="E56" s="3" t="n">
        <x:f xml:space="preserve"/>
        <x:v>63.29</x:v>
      </x:c>
      <x:c r="F56" s="3" t="n">
        <x:f xml:space="preserve"/>
        <x:v>496</x:v>
      </x:c>
      <x:c r="G56" s="5" t="n">
        <x:f xml:space="preserve"/>
        <x:v>0.95</x:v>
      </x:c>
      <x:c r="H56" s="3" t="n">
        <x:f xml:space="preserve"/>
        <x:v>28</x:v>
      </x:c>
      <x:c r="I56" s="5" t="n">
        <x:f xml:space="preserve"/>
        <x:v>0.05</x:v>
      </x:c>
      <x:c r="J56" s="3" t="n">
        <x:f xml:space="preserve"/>
        <x:v>2.3</x:v>
      </x:c>
      <x:c r="K56" s="3" t="n">
        <x:f xml:space="preserve"/>
        <x:v>7.2</x:v>
      </x:c>
      <x:c r="L56" s="3" t="n">
        <x:f xml:space="preserve"/>
        <x:v>3.6</x:v>
      </x:c>
      <x:c r="M56" s="3" t="str">
        <x:f xml:space="preserve"/>
        <x:v>1991-2015</x:v>
      </x:c>
      <x:c r="N56" s="3" t="str">
        <x:f xml:space="preserve"/>
        <x:v>1997-2017</x:v>
      </x:c>
      <x:c r="O56" s="3" t="n">
        <x:f xml:space="preserve"/>
        <x:v>2.19</x:v>
      </x:c>
      <x:c r="P56" s="3" t="n">
        <x:f xml:space="preserve"/>
        <x:v>1.04</x:v>
      </x:c>
      <x:c r="Q56" s="3" t="n">
        <x:f xml:space="preserve"/>
        <x:v>1.06</x:v>
      </x:c>
      <x:c r="R56" s="3" t="n">
        <x:f xml:space="preserve"/>
        <x:v>2.54</x:v>
      </x:c>
      <x:c r="S56" s="3" t="n">
        <x:f xml:space="preserve"/>
        <x:v>0.13</x:v>
      </x:c>
      <x:c r="T56" s="3" t="n">
        <x:f xml:space="preserve"/>
        <x:v>4.10</x:v>
      </x:c>
      <x:c r="U56" s="3" t="n">
        <x:f xml:space="preserve"/>
        <x:v>0.73</x:v>
      </x:c>
      <x:c r="V56" s="3" t="n">
        <x:f xml:space="preserve"/>
        <x:v>5.20</x:v>
      </x:c>
      <x:c r="W56" s="3" t="n">
        <x:f xml:space="preserve"/>
        <x:v>1.06</x:v>
      </x:c>
      <x:c r="X56" s="3" t="n">
        <x:f xml:space="preserve"/>
        <x:v>1.00</x:v>
      </x:c>
    </x:row>
    <x:row>
      <x:c r="A57" s="3" t="str">
        <x:f xml:space="preserve"/>
        <x:v>深康佳A</x:v>
      </x:c>
      <x:c r="B57" s="3" t="n">
        <x:f xml:space="preserve"/>
        <x:v>506</x:v>
      </x:c>
      <x:c r="C57" s="3" t="n">
        <x:f xml:space="preserve"/>
        <x:v>5.50</x:v>
      </x:c>
      <x:c r="D57" s="3" t="n">
        <x:f xml:space="preserve"/>
        <x:v>27.49</x:v>
      </x:c>
      <x:c r="E57" s="3" t="n">
        <x:f xml:space="preserve"/>
        <x:v>20.42</x:v>
      </x:c>
      <x:c r="F57" s="3" t="n">
        <x:f xml:space="preserve"/>
        <x:v>430</x:v>
      </x:c>
      <x:c r="G57" s="5" t="n">
        <x:f xml:space="preserve"/>
        <x:v>0.85</x:v>
      </x:c>
      <x:c r="H57" s="3" t="n">
        <x:f xml:space="preserve"/>
        <x:v>76</x:v>
      </x:c>
      <x:c r="I57" s="5" t="n">
        <x:f xml:space="preserve"/>
        <x:v>0.15</x:v>
      </x:c>
      <x:c r="J57" s="3" t="n">
        <x:f xml:space="preserve"/>
        <x:v>4.6</x:v>
      </x:c>
      <x:c r="K57" s="3" t="n">
        <x:f xml:space="preserve"/>
        <x:v>7.9</x:v>
      </x:c>
      <x:c r="L57" s="3" t="n">
        <x:f xml:space="preserve"/>
        <x:v>2.4</x:v>
      </x:c>
      <x:c r="M57" s="3" t="str">
        <x:f xml:space="preserve"/>
        <x:v>1998-2014</x:v>
      </x:c>
      <x:c r="N57" s="3" t="str">
        <x:f xml:space="preserve"/>
        <x:v>2001-2017</x:v>
      </x:c>
      <x:c r="O57" s="3" t="n">
        <x:f xml:space="preserve"/>
        <x:v>2.14</x:v>
      </x:c>
      <x:c r="P57" s="3" t="n">
        <x:f xml:space="preserve"/>
        <x:v>0.65</x:v>
      </x:c>
      <x:c r="Q57" s="3" t="n">
        <x:f xml:space="preserve"/>
        <x:v>1.00</x:v>
      </x:c>
      <x:c r="R57" s="3" t="n">
        <x:f xml:space="preserve"/>
        <x:v>3.01</x:v>
      </x:c>
      <x:c r="S57" s="3" t="n">
        <x:f xml:space="preserve"/>
        <x:v>0.01</x:v>
      </x:c>
      <x:c r="T57" s="3" t="str">
        <x:f xml:space="preserve"/>
        <x:v/>
      </x:c>
      <x:c r="U57" s="3" t="n">
        <x:f xml:space="preserve"/>
        <x:v>0.41</x:v>
      </x:c>
      <x:c r="V57" s="3" t="n">
        <x:f xml:space="preserve"/>
        <x:v>2.42</x:v>
      </x:c>
      <x:c r="W57" s="3" t="n">
        <x:f xml:space="preserve"/>
        <x:v>1.00</x:v>
      </x:c>
      <x:c r="X57" s="3" t="n">
        <x:f xml:space="preserve"/>
        <x:v>1.00</x:v>
      </x:c>
    </x:row>
    <x:row>
      <x:c r="A58" s="3" t="str">
        <x:f xml:space="preserve"/>
        <x:v>深康佳B</x:v>
      </x:c>
      <x:c r="B58" s="3" t="n">
        <x:f xml:space="preserve"/>
        <x:v>506</x:v>
      </x:c>
      <x:c r="C58" s="3" t="n">
        <x:f xml:space="preserve"/>
        <x:v>5.50</x:v>
      </x:c>
      <x:c r="D58" s="3" t="n">
        <x:f xml:space="preserve"/>
        <x:v>27.49</x:v>
      </x:c>
      <x:c r="E58" s="3" t="n">
        <x:f xml:space="preserve"/>
        <x:v>20.42</x:v>
      </x:c>
      <x:c r="F58" s="3" t="n">
        <x:f xml:space="preserve"/>
        <x:v>430</x:v>
      </x:c>
      <x:c r="G58" s="5" t="n">
        <x:f xml:space="preserve"/>
        <x:v>0.85</x:v>
      </x:c>
      <x:c r="H58" s="3" t="n">
        <x:f xml:space="preserve"/>
        <x:v>76</x:v>
      </x:c>
      <x:c r="I58" s="5" t="n">
        <x:f xml:space="preserve"/>
        <x:v>0.15</x:v>
      </x:c>
      <x:c r="J58" s="3" t="n">
        <x:f xml:space="preserve"/>
        <x:v>4.6</x:v>
      </x:c>
      <x:c r="K58" s="3" t="n">
        <x:f xml:space="preserve"/>
        <x:v>7.9</x:v>
      </x:c>
      <x:c r="L58" s="3" t="n">
        <x:f xml:space="preserve"/>
        <x:v>2.4</x:v>
      </x:c>
      <x:c r="M58" s="3" t="str">
        <x:f xml:space="preserve"/>
        <x:v>1998-2014</x:v>
      </x:c>
      <x:c r="N58" s="3" t="str">
        <x:f xml:space="preserve"/>
        <x:v>2001-2017</x:v>
      </x:c>
      <x:c r="O58" s="3" t="n">
        <x:f xml:space="preserve"/>
        <x:v>2.14</x:v>
      </x:c>
      <x:c r="P58" s="3" t="n">
        <x:f xml:space="preserve"/>
        <x:v>0.65</x:v>
      </x:c>
      <x:c r="Q58" s="3" t="n">
        <x:f xml:space="preserve"/>
        <x:v>1.00</x:v>
      </x:c>
      <x:c r="R58" s="3" t="n">
        <x:f xml:space="preserve"/>
        <x:v>3.01</x:v>
      </x:c>
      <x:c r="S58" s="3" t="n">
        <x:f xml:space="preserve"/>
        <x:v>0.01</x:v>
      </x:c>
      <x:c r="T58" s="3" t="str">
        <x:f xml:space="preserve"/>
        <x:v/>
      </x:c>
      <x:c r="U58" s="3" t="n">
        <x:f xml:space="preserve"/>
        <x:v>0.41</x:v>
      </x:c>
      <x:c r="V58" s="3" t="n">
        <x:f xml:space="preserve"/>
        <x:v>2.42</x:v>
      </x:c>
      <x:c r="W58" s="3" t="n">
        <x:f xml:space="preserve"/>
        <x:v>1.00</x:v>
      </x:c>
      <x:c r="X58" s="3" t="n">
        <x:f xml:space="preserve"/>
        <x:v>1.00</x:v>
      </x:c>
    </x:row>
    <x:row>
      <x:c r="A59" s="3" t="str">
        <x:f xml:space="preserve"/>
        <x:v>浪潮信息</x:v>
      </x:c>
      <x:c r="B59" s="3" t="n">
        <x:f xml:space="preserve"/>
        <x:v>494</x:v>
      </x:c>
      <x:c r="C59" s="3" t="n">
        <x:f xml:space="preserve"/>
        <x:v>4.46</x:v>
      </x:c>
      <x:c r="D59" s="3" t="n">
        <x:f xml:space="preserve"/>
        <x:v>42.25</x:v>
      </x:c>
      <x:c r="E59" s="3" t="n">
        <x:f xml:space="preserve"/>
        <x:v>19.56</x:v>
      </x:c>
      <x:c r="F59" s="3" t="n">
        <x:f xml:space="preserve"/>
        <x:v>481</x:v>
      </x:c>
      <x:c r="G59" s="5" t="n">
        <x:f xml:space="preserve"/>
        <x:v>0.97</x:v>
      </x:c>
      <x:c r="H59" s="3" t="n">
        <x:f xml:space="preserve"/>
        <x:v>13</x:v>
      </x:c>
      <x:c r="I59" s="5" t="n">
        <x:f xml:space="preserve"/>
        <x:v>0.03</x:v>
      </x:c>
      <x:c r="J59" s="3" t="n">
        <x:f xml:space="preserve"/>
        <x:v>2.9</x:v>
      </x:c>
      <x:c r="K59" s="3" t="n">
        <x:f xml:space="preserve"/>
        <x:v>5.5</x:v>
      </x:c>
      <x:c r="L59" s="3" t="n">
        <x:f xml:space="preserve"/>
        <x:v>1.8</x:v>
      </x:c>
      <x:c r="M59" s="3" t="str">
        <x:f xml:space="preserve"/>
        <x:v>1989-2015</x:v>
      </x:c>
      <x:c r="N59" s="3" t="str">
        <x:f xml:space="preserve"/>
        <x:v>1991-2017</x:v>
      </x:c>
      <x:c r="O59" s="3" t="n">
        <x:f xml:space="preserve"/>
        <x:v>1.60</x:v>
      </x:c>
      <x:c r="P59" s="3" t="n">
        <x:f xml:space="preserve"/>
        <x:v>0.57</x:v>
      </x:c>
      <x:c r="Q59" s="3" t="n">
        <x:f xml:space="preserve"/>
        <x:v>1.10</x:v>
      </x:c>
      <x:c r="R59" s="3" t="n">
        <x:f xml:space="preserve"/>
        <x:v>2.25</x:v>
      </x:c>
      <x:c r="S59" s="3" t="n">
        <x:f xml:space="preserve"/>
        <x:v>0.01</x:v>
      </x:c>
      <x:c r="T59" s="3" t="str">
        <x:f xml:space="preserve"/>
        <x:v/>
      </x:c>
      <x:c r="U59" s="3" t="n">
        <x:f xml:space="preserve"/>
        <x:v>0.27</x:v>
      </x:c>
      <x:c r="V59" s="3" t="n">
        <x:f xml:space="preserve"/>
        <x:v>3.10</x:v>
      </x:c>
      <x:c r="W59" s="3" t="n">
        <x:f xml:space="preserve"/>
        <x:v>1.00</x:v>
      </x:c>
      <x:c r="X59" s="3" t="n">
        <x:f xml:space="preserve"/>
        <x:v>1.00</x:v>
      </x:c>
    </x:row>
    <x:row>
      <x:c r="A60" s="3" t="str">
        <x:f xml:space="preserve"/>
        <x:v>中国软件</x:v>
      </x:c>
      <x:c r="B60" s="3" t="n">
        <x:f xml:space="preserve"/>
        <x:v>479</x:v>
      </x:c>
      <x:c r="C60" s="3" t="n">
        <x:f xml:space="preserve"/>
        <x:v>8.05</x:v>
      </x:c>
      <x:c r="D60" s="3" t="n">
        <x:f xml:space="preserve"/>
        <x:v>25.11</x:v>
      </x:c>
      <x:c r="E60" s="3" t="n">
        <x:f xml:space="preserve"/>
        <x:v>17.80</x:v>
      </x:c>
      <x:c r="F60" s="3" t="n">
        <x:f xml:space="preserve"/>
        <x:v>476</x:v>
      </x:c>
      <x:c r="G60" s="5" t="n">
        <x:f xml:space="preserve"/>
        <x:v>0.99</x:v>
      </x:c>
      <x:c r="H60" s="3" t="n">
        <x:f xml:space="preserve"/>
        <x:v>3</x:v>
      </x:c>
      <x:c r="I60" s="5" t="n">
        <x:f xml:space="preserve"/>
        <x:v>0.01</x:v>
      </x:c>
      <x:c r="J60" s="3" t="n">
        <x:f xml:space="preserve"/>
        <x:v>3.1</x:v>
      </x:c>
      <x:c r="K60" s="3" t="n">
        <x:f xml:space="preserve"/>
        <x:v>5.8</x:v>
      </x:c>
      <x:c r="L60" s="3" t="n">
        <x:f xml:space="preserve"/>
        <x:v>1.8</x:v>
      </x:c>
      <x:c r="M60" s="3" t="str">
        <x:f xml:space="preserve"/>
        <x:v>2004-2015</x:v>
      </x:c>
      <x:c r="N60" s="3" t="str">
        <x:f xml:space="preserve"/>
        <x:v>2009-2017</x:v>
      </x:c>
      <x:c r="O60" s="3" t="n">
        <x:f xml:space="preserve"/>
        <x:v>1.76</x:v>
      </x:c>
      <x:c r="P60" s="3" t="n">
        <x:f xml:space="preserve"/>
        <x:v>0.51</x:v>
      </x:c>
      <x:c r="Q60" s="3" t="n">
        <x:f xml:space="preserve"/>
        <x:v>1.02</x:v>
      </x:c>
      <x:c r="R60" s="3" t="n">
        <x:f xml:space="preserve"/>
        <x:v>2.65</x:v>
      </x:c>
      <x:c r="S60" s="3" t="str">
        <x:f xml:space="preserve"/>
        <x:v/>
      </x:c>
      <x:c r="T60" s="3" t="str">
        <x:f xml:space="preserve"/>
        <x:v/>
      </x:c>
      <x:c r="U60" s="3" t="n">
        <x:f xml:space="preserve"/>
        <x:v>0.23</x:v>
      </x:c>
      <x:c r="V60" s="3" t="n">
        <x:f xml:space="preserve"/>
        <x:v>2.32</x:v>
      </x:c>
      <x:c r="W60" s="3" t="n">
        <x:f xml:space="preserve"/>
        <x:v>1.00</x:v>
      </x:c>
      <x:c r="X60" s="3" t="n">
        <x:f xml:space="preserve"/>
        <x:v>1.00</x:v>
      </x:c>
    </x:row>
    <x:row>
      <x:c r="A61" s="3" t="str">
        <x:f xml:space="preserve"/>
        <x:v>伊利股份</x:v>
      </x:c>
      <x:c r="B61" s="3" t="n">
        <x:f xml:space="preserve"/>
        <x:v>460</x:v>
      </x:c>
      <x:c r="C61" s="3" t="n">
        <x:f xml:space="preserve"/>
        <x:v>7.01</x:v>
      </x:c>
      <x:c r="D61" s="3" t="n">
        <x:f xml:space="preserve"/>
        <x:v>21.58</x:v>
      </x:c>
      <x:c r="E61" s="3" t="n">
        <x:f xml:space="preserve"/>
        <x:v>27.63</x:v>
      </x:c>
      <x:c r="F61" s="3" t="n">
        <x:f xml:space="preserve"/>
        <x:v>459</x:v>
      </x:c>
      <x:c r="G61" s="5" t="n">
        <x:f xml:space="preserve"/>
        <x:v>1</x:v>
      </x:c>
      <x:c r="H61" s="3" t="n">
        <x:f xml:space="preserve"/>
        <x:v>1</x:v>
      </x:c>
      <x:c r="I61" s="5" t="n">
        <x:f xml:space="preserve"/>
        <x:v>0</x:v>
      </x:c>
      <x:c r="J61" s="3" t="n">
        <x:f xml:space="preserve"/>
        <x:v>2.7</x:v>
      </x:c>
      <x:c r="K61" s="3" t="n">
        <x:f xml:space="preserve"/>
        <x:v>6.8</x:v>
      </x:c>
      <x:c r="L61" s="3" t="n">
        <x:f xml:space="preserve"/>
        <x:v>2.8</x:v>
      </x:c>
      <x:c r="M61" s="3" t="str">
        <x:f xml:space="preserve"/>
        <x:v>2004-2014</x:v>
      </x:c>
      <x:c r="N61" s="3" t="str">
        <x:f xml:space="preserve"/>
        <x:v>2007-2017</x:v>
      </x:c>
      <x:c r="O61" s="3" t="n">
        <x:f xml:space="preserve"/>
        <x:v>2.30</x:v>
      </x:c>
      <x:c r="P61" s="3" t="n">
        <x:f xml:space="preserve"/>
        <x:v>0.82</x:v>
      </x:c>
      <x:c r="Q61" s="3" t="n">
        <x:f xml:space="preserve"/>
        <x:v>1.00</x:v>
      </x:c>
      <x:c r="R61" s="3" t="n">
        <x:f xml:space="preserve"/>
        <x:v>2.96</x:v>
      </x:c>
      <x:c r="S61" s="3" t="n">
        <x:f xml:space="preserve"/>
        <x:v>0.04</x:v>
      </x:c>
      <x:c r="T61" s="3" t="n">
        <x:f xml:space="preserve"/>
        <x:v>1.00</x:v>
      </x:c>
      <x:c r="U61" s="3" t="n">
        <x:f xml:space="preserve"/>
        <x:v>0.48</x:v>
      </x:c>
      <x:c r="V61" s="3" t="n">
        <x:f xml:space="preserve"/>
        <x:v>2.64</x:v>
      </x:c>
      <x:c r="W61" s="3" t="n">
        <x:f xml:space="preserve"/>
        <x:v>1.06</x:v>
      </x:c>
      <x:c r="X61" s="3" t="n">
        <x:f xml:space="preserve"/>
        <x:v>1.00</x:v>
      </x:c>
    </x:row>
    <x:row>
      <x:c r="A62" s="3" t="str">
        <x:f xml:space="preserve"/>
        <x:v>大族激光</x:v>
      </x:c>
      <x:c r="B62" s="3" t="n">
        <x:f xml:space="preserve"/>
        <x:v>459</x:v>
      </x:c>
      <x:c r="C62" s="3" t="n">
        <x:f xml:space="preserve"/>
        <x:v>6.84</x:v>
      </x:c>
      <x:c r="D62" s="3" t="n">
        <x:f xml:space="preserve"/>
        <x:v>23.15</x:v>
      </x:c>
      <x:c r="E62" s="3" t="n">
        <x:f xml:space="preserve"/>
        <x:v>23.20</x:v>
      </x:c>
      <x:c r="F62" s="3" t="n">
        <x:f xml:space="preserve"/>
        <x:v>441</x:v>
      </x:c>
      <x:c r="G62" s="5" t="n">
        <x:f xml:space="preserve"/>
        <x:v>0.96</x:v>
      </x:c>
      <x:c r="H62" s="3" t="n">
        <x:f xml:space="preserve"/>
        <x:v>18</x:v>
      </x:c>
      <x:c r="I62" s="5" t="n">
        <x:f xml:space="preserve"/>
        <x:v>0.04</x:v>
      </x:c>
      <x:c r="J62" s="3" t="n">
        <x:f xml:space="preserve"/>
        <x:v>2.8</x:v>
      </x:c>
      <x:c r="K62" s="3" t="n">
        <x:f xml:space="preserve"/>
        <x:v>6.3</x:v>
      </x:c>
      <x:c r="L62" s="3" t="n">
        <x:f xml:space="preserve"/>
        <x:v>2.6</x:v>
      </x:c>
      <x:c r="M62" s="3" t="str">
        <x:f xml:space="preserve"/>
        <x:v>2001-2015</x:v>
      </x:c>
      <x:c r="N62" s="3" t="str">
        <x:f xml:space="preserve"/>
        <x:v>2004-2017</x:v>
      </x:c>
      <x:c r="O62" s="3" t="n">
        <x:f xml:space="preserve"/>
        <x:v>2.10</x:v>
      </x:c>
      <x:c r="P62" s="3" t="n">
        <x:f xml:space="preserve"/>
        <x:v>0.70</x:v>
      </x:c>
      <x:c r="Q62" s="3" t="n">
        <x:f xml:space="preserve"/>
        <x:v>1.12</x:v>
      </x:c>
      <x:c r="R62" s="3" t="n">
        <x:f xml:space="preserve"/>
        <x:v>3.00</x:v>
      </x:c>
      <x:c r="S62" s="3" t="n">
        <x:f xml:space="preserve"/>
        <x:v>0.04</x:v>
      </x:c>
      <x:c r="T62" s="3" t="n">
        <x:f xml:space="preserve"/>
        <x:v>1.50</x:v>
      </x:c>
      <x:c r="U62" s="3" t="n">
        <x:f xml:space="preserve"/>
        <x:v>0.42</x:v>
      </x:c>
      <x:c r="V62" s="3" t="n">
        <x:f xml:space="preserve"/>
        <x:v>2.68</x:v>
      </x:c>
      <x:c r="W62" s="3" t="n">
        <x:f xml:space="preserve"/>
        <x:v>1.00</x:v>
      </x:c>
      <x:c r="X62" s="3" t="n">
        <x:f xml:space="preserve"/>
        <x:v>1.00</x:v>
      </x:c>
    </x:row>
    <x:row>
      <x:c r="A63" s="3" t="str">
        <x:f xml:space="preserve"/>
        <x:v>中科曙光</x:v>
      </x:c>
      <x:c r="B63" s="3" t="n">
        <x:f xml:space="preserve"/>
        <x:v>453</x:v>
      </x:c>
      <x:c r="C63" s="3" t="n">
        <x:f xml:space="preserve"/>
        <x:v>5.59</x:v>
      </x:c>
      <x:c r="D63" s="3" t="n">
        <x:f xml:space="preserve"/>
        <x:v>27.21</x:v>
      </x:c>
      <x:c r="E63" s="3" t="n">
        <x:f xml:space="preserve"/>
        <x:v>15.96</x:v>
      </x:c>
      <x:c r="F63" s="3" t="n">
        <x:f xml:space="preserve"/>
        <x:v>453</x:v>
      </x:c>
      <x:c r="G63" s="5" t="n">
        <x:f xml:space="preserve"/>
        <x:v>1</x:v>
      </x:c>
      <x:c r="H63" s="3" t="str">
        <x:f xml:space="preserve"/>
        <x:v/>
      </x:c>
      <x:c r="I63" s="3" t="str">
        <x:f xml:space="preserve"/>
        <x:v/>
      </x:c>
      <x:c r="J63" s="3" t="n">
        <x:f xml:space="preserve"/>
        <x:v>3.2</x:v>
      </x:c>
      <x:c r="K63" s="3" t="n">
        <x:f xml:space="preserve"/>
        <x:v>5.6</x:v>
      </x:c>
      <x:c r="L63" s="3" t="n">
        <x:f xml:space="preserve"/>
        <x:v>1.6</x:v>
      </x:c>
      <x:c r="M63" s="3" t="str">
        <x:f xml:space="preserve"/>
        <x:v>2006-2015</x:v>
      </x:c>
      <x:c r="N63" s="3" t="str">
        <x:f xml:space="preserve"/>
        <x:v>2008-2017</x:v>
      </x:c>
      <x:c r="O63" s="3" t="n">
        <x:f xml:space="preserve"/>
        <x:v>1.56</x:v>
      </x:c>
      <x:c r="P63" s="3" t="n">
        <x:f xml:space="preserve"/>
        <x:v>0.52</x:v>
      </x:c>
      <x:c r="Q63" s="3" t="n">
        <x:f xml:space="preserve"/>
        <x:v>1.01</x:v>
      </x:c>
      <x:c r="R63" s="3" t="n">
        <x:f xml:space="preserve"/>
        <x:v>2.55</x:v>
      </x:c>
      <x:c r="S63" s="3" t="str">
        <x:f xml:space="preserve"/>
        <x:v/>
      </x:c>
      <x:c r="T63" s="3" t="str">
        <x:f xml:space="preserve"/>
        <x:v/>
      </x:c>
      <x:c r="U63" s="3" t="str">
        <x:f xml:space="preserve"/>
        <x:v/>
      </x:c>
      <x:c r="V63" s="3" t="n">
        <x:f xml:space="preserve"/>
        <x:v>2.14</x:v>
      </x:c>
      <x:c r="W63" s="3" t="str">
        <x:f xml:space="preserve"/>
        <x:v/>
      </x:c>
      <x:c r="X63" s="3" t="str">
        <x:f xml:space="preserve"/>
        <x:v/>
      </x:c>
    </x:row>
    <x:row>
      <x:c r="A64" s="3" t="str">
        <x:f xml:space="preserve"/>
        <x:v>置信电气</x:v>
      </x:c>
      <x:c r="B64" s="3" t="n">
        <x:f xml:space="preserve"/>
        <x:v>443</x:v>
      </x:c>
      <x:c r="C64" s="3" t="n">
        <x:f xml:space="preserve"/>
        <x:v>4.02</x:v>
      </x:c>
      <x:c r="D64" s="3" t="n">
        <x:f xml:space="preserve"/>
        <x:v>42.16</x:v>
      </x:c>
      <x:c r="E64" s="3" t="n">
        <x:f xml:space="preserve"/>
        <x:v>7.68</x:v>
      </x:c>
      <x:c r="F64" s="3" t="n">
        <x:f xml:space="preserve"/>
        <x:v>437</x:v>
      </x:c>
      <x:c r="G64" s="5" t="n">
        <x:f xml:space="preserve"/>
        <x:v>0.99</x:v>
      </x:c>
      <x:c r="H64" s="3" t="n">
        <x:f xml:space="preserve"/>
        <x:v>6</x:v>
      </x:c>
      <x:c r="I64" s="5" t="n">
        <x:f xml:space="preserve"/>
        <x:v>0.01</x:v>
      </x:c>
      <x:c r="J64" s="3" t="n">
        <x:f xml:space="preserve"/>
        <x:v>2.6</x:v>
      </x:c>
      <x:c r="K64" s="3" t="n">
        <x:f xml:space="preserve"/>
        <x:v>6.1</x:v>
      </x:c>
      <x:c r="L64" s="3" t="n">
        <x:f xml:space="preserve"/>
        <x:v>2.4</x:v>
      </x:c>
      <x:c r="M64" s="3" t="str">
        <x:f xml:space="preserve"/>
        <x:v>2003-2015</x:v>
      </x:c>
      <x:c r="N64" s="3" t="str">
        <x:f xml:space="preserve"/>
        <x:v>2009-2017</x:v>
      </x:c>
      <x:c r="O64" s="3" t="n">
        <x:f xml:space="preserve"/>
        <x:v>1.74</x:v>
      </x:c>
      <x:c r="P64" s="3" t="n">
        <x:f xml:space="preserve"/>
        <x:v>0.77</x:v>
      </x:c>
      <x:c r="Q64" s="3" t="n">
        <x:f xml:space="preserve"/>
        <x:v>1.07</x:v>
      </x:c>
      <x:c r="R64" s="3" t="n">
        <x:f xml:space="preserve"/>
        <x:v>2.53</x:v>
      </x:c>
      <x:c r="S64" s="3" t="n">
        <x:f xml:space="preserve"/>
        <x:v>0.03</x:v>
      </x:c>
      <x:c r="T64" s="3" t="n">
        <x:f xml:space="preserve"/>
        <x:v>1.25</x:v>
      </x:c>
      <x:c r="U64" s="3" t="n">
        <x:f xml:space="preserve"/>
        <x:v>0.36</x:v>
      </x:c>
      <x:c r="V64" s="3" t="n">
        <x:f xml:space="preserve"/>
        <x:v>3.46</x:v>
      </x:c>
      <x:c r="W64" s="3" t="n">
        <x:f xml:space="preserve"/>
        <x:v>1.00</x:v>
      </x:c>
      <x:c r="X64" s="3" t="n">
        <x:f xml:space="preserve"/>
        <x:v>1.00</x:v>
      </x:c>
    </x:row>
    <x:row>
      <x:c r="A65" s="3" t="str">
        <x:f xml:space="preserve"/>
        <x:v>中航光电</x:v>
      </x:c>
      <x:c r="B65" s="3" t="n">
        <x:f xml:space="preserve"/>
        <x:v>441</x:v>
      </x:c>
      <x:c r="C65" s="3" t="n">
        <x:f xml:space="preserve"/>
        <x:v>6.60</x:v>
      </x:c>
      <x:c r="D65" s="3" t="n">
        <x:f xml:space="preserve"/>
        <x:v>28.19</x:v>
      </x:c>
      <x:c r="E65" s="3" t="n">
        <x:f xml:space="preserve"/>
        <x:v>32.36</x:v>
      </x:c>
      <x:c r="F65" s="3" t="n">
        <x:f xml:space="preserve"/>
        <x:v>383</x:v>
      </x:c>
      <x:c r="G65" s="5" t="n">
        <x:f xml:space="preserve"/>
        <x:v>0.87</x:v>
      </x:c>
      <x:c r="H65" s="3" t="n">
        <x:f xml:space="preserve"/>
        <x:v>58</x:v>
      </x:c>
      <x:c r="I65" s="5" t="n">
        <x:f xml:space="preserve"/>
        <x:v>0.13</x:v>
      </x:c>
      <x:c r="J65" s="3" t="n">
        <x:f xml:space="preserve"/>
        <x:v>2.5</x:v>
      </x:c>
      <x:c r="K65" s="3" t="n">
        <x:f xml:space="preserve"/>
        <x:v>4.9</x:v>
      </x:c>
      <x:c r="L65" s="3" t="n">
        <x:f xml:space="preserve"/>
        <x:v>1.7</x:v>
      </x:c>
      <x:c r="M65" s="3" t="str">
        <x:f xml:space="preserve"/>
        <x:v>2005-2015</x:v>
      </x:c>
      <x:c r="N65" s="3" t="str">
        <x:f xml:space="preserve"/>
        <x:v>2008-2017</x:v>
      </x:c>
      <x:c r="O65" s="3" t="n">
        <x:f xml:space="preserve"/>
        <x:v>2.16</x:v>
      </x:c>
      <x:c r="P65" s="3" t="n">
        <x:f xml:space="preserve"/>
        <x:v>0.55</x:v>
      </x:c>
      <x:c r="Q65" s="3" t="n">
        <x:f xml:space="preserve"/>
        <x:v>1.03</x:v>
      </x:c>
      <x:c r="R65" s="3" t="n">
        <x:f xml:space="preserve"/>
        <x:v>2.78</x:v>
      </x:c>
      <x:c r="S65" s="3" t="n">
        <x:f xml:space="preserve"/>
        <x:v>0.04</x:v>
      </x:c>
      <x:c r="T65" s="3" t="n">
        <x:f xml:space="preserve"/>
        <x:v>1.60</x:v>
      </x:c>
      <x:c r="U65" s="3" t="n">
        <x:f xml:space="preserve"/>
        <x:v>0.89</x:v>
      </x:c>
      <x:c r="V65" s="3" t="n">
        <x:f xml:space="preserve"/>
        <x:v>2.83</x:v>
      </x:c>
      <x:c r="W65" s="3" t="n">
        <x:f xml:space="preserve"/>
        <x:v>1.00</x:v>
      </x:c>
      <x:c r="X65" s="3" t="n">
        <x:f xml:space="preserve"/>
        <x:v>1.00</x:v>
      </x:c>
    </x:row>
    <x:row>
      <x:c r="A66" s="3" t="str">
        <x:f xml:space="preserve"/>
        <x:v>马钢股份</x:v>
      </x:c>
      <x:c r="B66" s="3" t="n">
        <x:f xml:space="preserve"/>
        <x:v>439</x:v>
      </x:c>
      <x:c r="C66" s="3" t="n">
        <x:f xml:space="preserve"/>
        <x:v>4.26</x:v>
      </x:c>
      <x:c r="D66" s="3" t="n">
        <x:f xml:space="preserve"/>
        <x:v>29.75</x:v>
      </x:c>
      <x:c r="E66" s="3" t="n">
        <x:f xml:space="preserve"/>
        <x:v>31.66</x:v>
      </x:c>
      <x:c r="F66" s="3" t="n">
        <x:f xml:space="preserve"/>
        <x:v>432</x:v>
      </x:c>
      <x:c r="G66" s="5" t="n">
        <x:f xml:space="preserve"/>
        <x:v>0.98</x:v>
      </x:c>
      <x:c r="H66" s="3" t="n">
        <x:f xml:space="preserve"/>
        <x:v>7</x:v>
      </x:c>
      <x:c r="I66" s="5" t="n">
        <x:f xml:space="preserve"/>
        <x:v>0.02</x:v>
      </x:c>
      <x:c r="J66" s="3" t="n">
        <x:f xml:space="preserve"/>
        <x:v>2.3</x:v>
      </x:c>
      <x:c r="K66" s="3" t="n">
        <x:f xml:space="preserve"/>
        <x:v>5.6</x:v>
      </x:c>
      <x:c r="L66" s="3" t="n">
        <x:f xml:space="preserve"/>
        <x:v>2.4</x:v>
      </x:c>
      <x:c r="M66" s="3" t="str">
        <x:f xml:space="preserve"/>
        <x:v>1986-2015</x:v>
      </x:c>
      <x:c r="N66" s="3" t="str">
        <x:f xml:space="preserve"/>
        <x:v>1990-2017</x:v>
      </x:c>
      <x:c r="O66" s="3" t="n">
        <x:f xml:space="preserve"/>
        <x:v>2.27</x:v>
      </x:c>
      <x:c r="P66" s="3" t="n">
        <x:f xml:space="preserve"/>
        <x:v>0.52</x:v>
      </x:c>
      <x:c r="Q66" s="3" t="n">
        <x:f xml:space="preserve"/>
        <x:v>1.00</x:v>
      </x:c>
      <x:c r="R66" s="3" t="n">
        <x:f xml:space="preserve"/>
        <x:v>2.63</x:v>
      </x:c>
      <x:c r="S66" s="3" t="n">
        <x:f xml:space="preserve"/>
        <x:v>0.05</x:v>
      </x:c>
      <x:c r="T66" s="3" t="n">
        <x:f xml:space="preserve"/>
        <x:v>1.00</x:v>
      </x:c>
      <x:c r="U66" s="3" t="n">
        <x:f xml:space="preserve"/>
        <x:v>0.61</x:v>
      </x:c>
      <x:c r="V66" s="3" t="n">
        <x:f xml:space="preserve"/>
        <x:v>3.69</x:v>
      </x:c>
      <x:c r="W66" s="3" t="n">
        <x:f xml:space="preserve"/>
        <x:v>1.27</x:v>
      </x:c>
      <x:c r="X66" s="3" t="n">
        <x:f xml:space="preserve"/>
        <x:v>1.00</x:v>
      </x:c>
    </x:row>
    <x:row>
      <x:c r="A67" s="3" t="str">
        <x:f xml:space="preserve"/>
        <x:v>许继电气</x:v>
      </x:c>
      <x:c r="B67" s="3" t="n">
        <x:f xml:space="preserve"/>
        <x:v>425</x:v>
      </x:c>
      <x:c r="C67" s="3" t="n">
        <x:f xml:space="preserve"/>
        <x:v>4.76</x:v>
      </x:c>
      <x:c r="D67" s="3" t="n">
        <x:f xml:space="preserve"/>
        <x:v>32.57</x:v>
      </x:c>
      <x:c r="E67" s="3" t="n">
        <x:f xml:space="preserve"/>
        <x:v>8.08</x:v>
      </x:c>
      <x:c r="F67" s="3" t="n">
        <x:f xml:space="preserve"/>
        <x:v>411</x:v>
      </x:c>
      <x:c r="G67" s="5" t="n">
        <x:f xml:space="preserve"/>
        <x:v>0.97</x:v>
      </x:c>
      <x:c r="H67" s="3" t="n">
        <x:f xml:space="preserve"/>
        <x:v>14</x:v>
      </x:c>
      <x:c r="I67" s="5" t="n">
        <x:f xml:space="preserve"/>
        <x:v>0.03</x:v>
      </x:c>
      <x:c r="J67" s="3" t="n">
        <x:f xml:space="preserve"/>
        <x:v>2.7</x:v>
      </x:c>
      <x:c r="K67" s="3" t="n">
        <x:f xml:space="preserve"/>
        <x:v>4.9</x:v>
      </x:c>
      <x:c r="L67" s="3" t="n">
        <x:f xml:space="preserve"/>
        <x:v>1.6</x:v>
      </x:c>
      <x:c r="M67" s="3" t="str">
        <x:f xml:space="preserve"/>
        <x:v>1998-2015</x:v>
      </x:c>
      <x:c r="N67" s="3" t="str">
        <x:f xml:space="preserve"/>
        <x:v>2001-2017</x:v>
      </x:c>
      <x:c r="O67" s="3" t="n">
        <x:f xml:space="preserve"/>
        <x:v>1.60</x:v>
      </x:c>
      <x:c r="P67" s="3" t="n">
        <x:f xml:space="preserve"/>
        <x:v>0.46</x:v>
      </x:c>
      <x:c r="Q67" s="3" t="n">
        <x:f xml:space="preserve"/>
        <x:v>1.04</x:v>
      </x:c>
      <x:c r="R67" s="3" t="n">
        <x:f xml:space="preserve"/>
        <x:v>2.19</x:v>
      </x:c>
      <x:c r="S67" s="3" t="n">
        <x:f xml:space="preserve"/>
        <x:v>0.02</x:v>
      </x:c>
      <x:c r="T67" s="3" t="str">
        <x:f xml:space="preserve"/>
        <x:v/>
      </x:c>
      <x:c r="U67" s="3" t="n">
        <x:f xml:space="preserve"/>
        <x:v>0.80</x:v>
      </x:c>
      <x:c r="V67" s="3" t="n">
        <x:f xml:space="preserve"/>
        <x:v>3.55</x:v>
      </x:c>
      <x:c r="W67" s="3" t="n">
        <x:f xml:space="preserve"/>
        <x:v>1.00</x:v>
      </x:c>
      <x:c r="X67" s="3" t="n">
        <x:f xml:space="preserve"/>
        <x:v>1.00</x:v>
      </x:c>
    </x:row>
    <x:row>
      <x:c r="A68" s="3" t="str">
        <x:f xml:space="preserve"/>
        <x:v>东方电气</x:v>
      </x:c>
      <x:c r="B68" s="3" t="n">
        <x:f xml:space="preserve"/>
        <x:v>417</x:v>
      </x:c>
      <x:c r="C68" s="3" t="n">
        <x:f xml:space="preserve"/>
        <x:v>5.33</x:v>
      </x:c>
      <x:c r="D68" s="3" t="n">
        <x:f xml:space="preserve"/>
        <x:v>29.54</x:v>
      </x:c>
      <x:c r="E68" s="3" t="n">
        <x:f xml:space="preserve"/>
        <x:v>16.30</x:v>
      </x:c>
      <x:c r="F68" s="3" t="n">
        <x:f xml:space="preserve"/>
        <x:v>416</x:v>
      </x:c>
      <x:c r="G68" s="5" t="n">
        <x:f xml:space="preserve"/>
        <x:v>1</x:v>
      </x:c>
      <x:c r="H68" s="3" t="n">
        <x:f xml:space="preserve"/>
        <x:v>1</x:v>
      </x:c>
      <x:c r="I68" s="5" t="n">
        <x:f xml:space="preserve"/>
        <x:v>0</x:v>
      </x:c>
      <x:c r="J68" s="3" t="n">
        <x:f xml:space="preserve"/>
        <x:v>2.2</x:v>
      </x:c>
      <x:c r="K68" s="3" t="n">
        <x:f xml:space="preserve"/>
        <x:v>5.2</x:v>
      </x:c>
      <x:c r="L68" s="3" t="n">
        <x:f xml:space="preserve"/>
        <x:v>2.1</x:v>
      </x:c>
      <x:c r="M68" s="3" t="str">
        <x:f xml:space="preserve"/>
        <x:v>1999-2015</x:v>
      </x:c>
      <x:c r="N68" s="3" t="str">
        <x:f xml:space="preserve"/>
        <x:v>2003-2017</x:v>
      </x:c>
      <x:c r="O68" s="3" t="n">
        <x:f xml:space="preserve"/>
        <x:v>1.98</x:v>
      </x:c>
      <x:c r="P68" s="3" t="n">
        <x:f xml:space="preserve"/>
        <x:v>0.57</x:v>
      </x:c>
      <x:c r="Q68" s="3" t="n">
        <x:f xml:space="preserve"/>
        <x:v>1.03</x:v>
      </x:c>
      <x:c r="R68" s="3" t="n">
        <x:f xml:space="preserve"/>
        <x:v>2.64</x:v>
      </x:c>
      <x:c r="S68" s="3" t="n">
        <x:f xml:space="preserve"/>
        <x:v>0.02</x:v>
      </x:c>
      <x:c r="T68" s="3" t="n">
        <x:f xml:space="preserve"/>
        <x:v>1.50</x:v>
      </x:c>
      <x:c r="U68" s="3" t="n">
        <x:f xml:space="preserve"/>
        <x:v>0.39</x:v>
      </x:c>
      <x:c r="V68" s="3" t="n">
        <x:f xml:space="preserve"/>
        <x:v>3.03</x:v>
      </x:c>
      <x:c r="W68" s="3" t="n">
        <x:f xml:space="preserve"/>
        <x:v>1.00</x:v>
      </x:c>
      <x:c r="X68" s="3" t="n">
        <x:f xml:space="preserve"/>
        <x:v>1.16</x:v>
      </x:c>
    </x:row>
    <x:row>
      <x:c r="A69" s="3" t="str">
        <x:f xml:space="preserve"/>
        <x:v>中国卫星</x:v>
      </x:c>
      <x:c r="B69" s="3" t="n">
        <x:f xml:space="preserve"/>
        <x:v>411</x:v>
      </x:c>
      <x:c r="C69" s="3" t="n">
        <x:f xml:space="preserve"/>
        <x:v>3.45</x:v>
      </x:c>
      <x:c r="D69" s="3" t="n">
        <x:f xml:space="preserve"/>
        <x:v>48.72</x:v>
      </x:c>
      <x:c r="E69" s="3" t="n">
        <x:f xml:space="preserve"/>
        <x:v>6.47</x:v>
      </x:c>
      <x:c r="F69" s="3" t="n">
        <x:f xml:space="preserve"/>
        <x:v>408</x:v>
      </x:c>
      <x:c r="G69" s="5" t="n">
        <x:f xml:space="preserve"/>
        <x:v>0.99</x:v>
      </x:c>
      <x:c r="H69" s="3" t="n">
        <x:f xml:space="preserve"/>
        <x:v>3</x:v>
      </x:c>
      <x:c r="I69" s="5" t="n">
        <x:f xml:space="preserve"/>
        <x:v>0.01</x:v>
      </x:c>
      <x:c r="J69" s="3" t="n">
        <x:f xml:space="preserve"/>
        <x:v>2.4</x:v>
      </x:c>
      <x:c r="K69" s="3" t="n">
        <x:f xml:space="preserve"/>
        <x:v>5.3</x:v>
      </x:c>
      <x:c r="L69" s="3" t="n">
        <x:f xml:space="preserve"/>
        <x:v>2.1</x:v>
      </x:c>
      <x:c r="M69" s="3" t="str">
        <x:f xml:space="preserve"/>
        <x:v>2006-2015</x:v>
      </x:c>
      <x:c r="N69" s="3" t="str">
        <x:f xml:space="preserve"/>
        <x:v>2008-2017</x:v>
      </x:c>
      <x:c r="O69" s="3" t="n">
        <x:f xml:space="preserve"/>
        <x:v>1.68</x:v>
      </x:c>
      <x:c r="P69" s="3" t="n">
        <x:f xml:space="preserve"/>
        <x:v>0.54</x:v>
      </x:c>
      <x:c r="Q69" s="3" t="n">
        <x:f xml:space="preserve"/>
        <x:v>1.00</x:v>
      </x:c>
      <x:c r="R69" s="3" t="n">
        <x:f xml:space="preserve"/>
        <x:v>2.27</x:v>
      </x:c>
      <x:c r="S69" s="3" t="n">
        <x:f xml:space="preserve"/>
        <x:v>0.02</x:v>
      </x:c>
      <x:c r="T69" s="3" t="str">
        <x:f xml:space="preserve"/>
        <x:v/>
      </x:c>
      <x:c r="U69" s="3" t="n">
        <x:f xml:space="preserve"/>
        <x:v>0.33</x:v>
      </x:c>
      <x:c r="V69" s="3" t="n">
        <x:f xml:space="preserve"/>
        <x:v>2.91</x:v>
      </x:c>
      <x:c r="W69" s="3" t="n">
        <x:f xml:space="preserve"/>
        <x:v>1.12</x:v>
      </x:c>
      <x:c r="X69" s="3" t="n">
        <x:f xml:space="preserve"/>
        <x:v>1.00</x:v>
      </x:c>
    </x:row>
    <x:row>
      <x:c r="A70" s="3" t="str">
        <x:f xml:space="preserve"/>
        <x:v>际华</x:v>
      </x:c>
      <x:c r="B70" s="3" t="n">
        <x:f xml:space="preserve"/>
        <x:v>410</x:v>
      </x:c>
      <x:c r="C70" s="3" t="n">
        <x:f xml:space="preserve"/>
        <x:v>3.61</x:v>
      </x:c>
      <x:c r="D70" s="3" t="n">
        <x:f xml:space="preserve"/>
        <x:v>35.96</x:v>
      </x:c>
      <x:c r="E70" s="3" t="n">
        <x:f xml:space="preserve"/>
        <x:v>16.60</x:v>
      </x:c>
      <x:c r="F70" s="3" t="n">
        <x:f xml:space="preserve"/>
        <x:v>378</x:v>
      </x:c>
      <x:c r="G70" s="5" t="n">
        <x:f xml:space="preserve"/>
        <x:v>0.92</x:v>
      </x:c>
      <x:c r="H70" s="3" t="n">
        <x:f xml:space="preserve"/>
        <x:v>32</x:v>
      </x:c>
      <x:c r="I70" s="5" t="n">
        <x:f xml:space="preserve"/>
        <x:v>0.08</x:v>
      </x:c>
      <x:c r="J70" s="3" t="n">
        <x:f xml:space="preserve"/>
        <x:v>2.3</x:v>
      </x:c>
      <x:c r="K70" s="3" t="n">
        <x:f xml:space="preserve"/>
        <x:v>4.8</x:v>
      </x:c>
      <x:c r="L70" s="3" t="n">
        <x:f xml:space="preserve"/>
        <x:v>1.9</x:v>
      </x:c>
      <x:c r="M70" s="3" t="str">
        <x:f xml:space="preserve"/>
        <x:v>2007-2015</x:v>
      </x:c>
      <x:c r="N70" s="3" t="str">
        <x:f xml:space="preserve"/>
        <x:v>2009-2017</x:v>
      </x:c>
      <x:c r="O70" s="3" t="n">
        <x:f xml:space="preserve"/>
        <x:v>3.30</x:v>
      </x:c>
      <x:c r="P70" s="3" t="n">
        <x:f xml:space="preserve"/>
        <x:v>0.51</x:v>
      </x:c>
      <x:c r="Q70" s="3" t="n">
        <x:f xml:space="preserve"/>
        <x:v>1.00</x:v>
      </x:c>
      <x:c r="R70" s="3" t="n">
        <x:f xml:space="preserve"/>
        <x:v>2.88</x:v>
      </x:c>
      <x:c r="S70" s="3" t="str">
        <x:f xml:space="preserve"/>
        <x:v/>
      </x:c>
      <x:c r="T70" s="3" t="str">
        <x:f xml:space="preserve"/>
        <x:v/>
      </x:c>
      <x:c r="U70" s="3" t="n">
        <x:f xml:space="preserve"/>
        <x:v>0.25</x:v>
      </x:c>
      <x:c r="V70" s="3" t="n">
        <x:f xml:space="preserve"/>
        <x:v>2.82</x:v>
      </x:c>
      <x:c r="W70" s="3" t="n">
        <x:f xml:space="preserve"/>
        <x:v>1.00</x:v>
      </x:c>
      <x:c r="X70" s="3" t="n">
        <x:f xml:space="preserve"/>
        <x:v>1.00</x:v>
      </x:c>
    </x:row>
    <x:row>
      <x:c r="A71" s="3" t="str">
        <x:f xml:space="preserve"/>
        <x:v>东风汽车</x:v>
      </x:c>
      <x:c r="B71" s="3" t="n">
        <x:f xml:space="preserve"/>
        <x:v>372</x:v>
      </x:c>
      <x:c r="C71" s="3" t="n">
        <x:f xml:space="preserve"/>
        <x:v>5.54</x:v>
      </x:c>
      <x:c r="D71" s="3" t="n">
        <x:f xml:space="preserve"/>
        <x:v>26.21</x:v>
      </x:c>
      <x:c r="E71" s="3" t="n">
        <x:f xml:space="preserve"/>
        <x:v>20.26</x:v>
      </x:c>
      <x:c r="F71" s="3" t="n">
        <x:f xml:space="preserve"/>
        <x:v>365</x:v>
      </x:c>
      <x:c r="G71" s="5" t="n">
        <x:f xml:space="preserve"/>
        <x:v>0.98</x:v>
      </x:c>
      <x:c r="H71" s="3" t="n">
        <x:f xml:space="preserve"/>
        <x:v>7</x:v>
      </x:c>
      <x:c r="I71" s="5" t="n">
        <x:f xml:space="preserve"/>
        <x:v>0.02</x:v>
      </x:c>
      <x:c r="J71" s="3" t="n">
        <x:f xml:space="preserve"/>
        <x:v>2.3</x:v>
      </x:c>
      <x:c r="K71" s="3" t="n">
        <x:f xml:space="preserve"/>
        <x:v>5.9</x:v>
      </x:c>
      <x:c r="L71" s="3" t="n">
        <x:f xml:space="preserve"/>
        <x:v>2.8</x:v>
      </x:c>
      <x:c r="M71" s="3" t="str">
        <x:f xml:space="preserve"/>
        <x:v>1999-2015</x:v>
      </x:c>
      <x:c r="N71" s="3" t="str">
        <x:f xml:space="preserve"/>
        <x:v>2004-2017</x:v>
      </x:c>
      <x:c r="O71" s="3" t="n">
        <x:f xml:space="preserve"/>
        <x:v>1.83</x:v>
      </x:c>
      <x:c r="P71" s="3" t="n">
        <x:f xml:space="preserve"/>
        <x:v>0.58</x:v>
      </x:c>
      <x:c r="Q71" s="3" t="n">
        <x:f xml:space="preserve"/>
        <x:v>1.04</x:v>
      </x:c>
      <x:c r="R71" s="3" t="n">
        <x:f xml:space="preserve"/>
        <x:v>2.97</x:v>
      </x:c>
      <x:c r="S71" s="3" t="n">
        <x:f xml:space="preserve"/>
        <x:v>0.05</x:v>
      </x:c>
      <x:c r="T71" s="3" t="str">
        <x:f xml:space="preserve"/>
        <x:v/>
      </x:c>
      <x:c r="U71" s="3" t="n">
        <x:f xml:space="preserve"/>
        <x:v>0.67</x:v>
      </x:c>
      <x:c r="V71" s="3" t="n">
        <x:f xml:space="preserve"/>
        <x:v>2.64</x:v>
      </x:c>
      <x:c r="W71" s="3" t="n">
        <x:f xml:space="preserve"/>
        <x:v>1.15</x:v>
      </x:c>
      <x:c r="X71" s="3" t="n">
        <x:f xml:space="preserve"/>
        <x:v>1.07</x:v>
      </x:c>
    </x:row>
    <x:row>
      <x:c r="A72" s="3" t="str">
        <x:f xml:space="preserve"/>
        <x:v>中海油服</x:v>
      </x:c>
      <x:c r="B72" s="3" t="n">
        <x:f xml:space="preserve"/>
        <x:v>363</x:v>
      </x:c>
      <x:c r="C72" s="3" t="n">
        <x:f xml:space="preserve"/>
        <x:v>6.59</x:v>
      </x:c>
      <x:c r="D72" s="3" t="n">
        <x:f xml:space="preserve"/>
        <x:v>25.91</x:v>
      </x:c>
      <x:c r="E72" s="3" t="n">
        <x:f xml:space="preserve"/>
        <x:v>45.75</x:v>
      </x:c>
      <x:c r="F72" s="3" t="n">
        <x:f xml:space="preserve"/>
        <x:v>356</x:v>
      </x:c>
      <x:c r="G72" s="5" t="n">
        <x:f xml:space="preserve"/>
        <x:v>0.98</x:v>
      </x:c>
      <x:c r="H72" s="3" t="n">
        <x:f xml:space="preserve"/>
        <x:v>7</x:v>
      </x:c>
      <x:c r="I72" s="5" t="n">
        <x:f xml:space="preserve"/>
        <x:v>0.02</x:v>
      </x:c>
      <x:c r="J72" s="3" t="n">
        <x:f xml:space="preserve"/>
        <x:v>2.7</x:v>
      </x:c>
      <x:c r="K72" s="3" t="n">
        <x:f xml:space="preserve"/>
        <x:v>6.5</x:v>
      </x:c>
      <x:c r="L72" s="3" t="n">
        <x:f xml:space="preserve"/>
        <x:v>2.9</x:v>
      </x:c>
      <x:c r="M72" s="3" t="str">
        <x:f xml:space="preserve"/>
        <x:v>2001-2015</x:v>
      </x:c>
      <x:c r="N72" s="3" t="str">
        <x:f xml:space="preserve"/>
        <x:v>2004-2017</x:v>
      </x:c>
      <x:c r="O72" s="3" t="n">
        <x:f xml:space="preserve"/>
        <x:v>1.73</x:v>
      </x:c>
      <x:c r="P72" s="3" t="n">
        <x:f xml:space="preserve"/>
        <x:v>0.66</x:v>
      </x:c>
      <x:c r="Q72" s="3" t="n">
        <x:f xml:space="preserve"/>
        <x:v>1.03</x:v>
      </x:c>
      <x:c r="R72" s="3" t="n">
        <x:f xml:space="preserve"/>
        <x:v>3.12</x:v>
      </x:c>
      <x:c r="S72" s="3" t="n">
        <x:f xml:space="preserve"/>
        <x:v>0.06</x:v>
      </x:c>
      <x:c r="T72" s="3" t="n">
        <x:f xml:space="preserve"/>
        <x:v>1.00</x:v>
      </x:c>
      <x:c r="U72" s="3" t="n">
        <x:f xml:space="preserve"/>
        <x:v>0.58</x:v>
      </x:c>
      <x:c r="V72" s="3" t="n">
        <x:f xml:space="preserve"/>
        <x:v>2.76</x:v>
      </x:c>
      <x:c r="W72" s="3" t="n">
        <x:f xml:space="preserve"/>
        <x:v>1.14</x:v>
      </x:c>
      <x:c r="X72" s="3" t="n">
        <x:f xml:space="preserve"/>
        <x:v>1.00</x:v>
      </x:c>
    </x:row>
    <x:row>
      <x:c r="A73" s="3" t="str">
        <x:f xml:space="preserve"/>
        <x:v>生益科技</x:v>
      </x:c>
      <x:c r="B73" s="3" t="n">
        <x:f xml:space="preserve"/>
        <x:v>362</x:v>
      </x:c>
      <x:c r="C73" s="3" t="n">
        <x:f xml:space="preserve"/>
        <x:v>9.58</x:v>
      </x:c>
      <x:c r="D73" s="3" t="n">
        <x:f xml:space="preserve"/>
        <x:v>22.29</x:v>
      </x:c>
      <x:c r="E73" s="3" t="n">
        <x:f xml:space="preserve"/>
        <x:v>40.17</x:v>
      </x:c>
      <x:c r="F73" s="3" t="n">
        <x:f xml:space="preserve"/>
        <x:v>362</x:v>
      </x:c>
      <x:c r="G73" s="5" t="n">
        <x:f xml:space="preserve"/>
        <x:v>1</x:v>
      </x:c>
      <x:c r="H73" s="3" t="str">
        <x:f xml:space="preserve"/>
        <x:v/>
      </x:c>
      <x:c r="I73" s="3" t="str">
        <x:f xml:space="preserve"/>
        <x:v/>
      </x:c>
      <x:c r="J73" s="3" t="n">
        <x:f xml:space="preserve"/>
        <x:v>2.3</x:v>
      </x:c>
      <x:c r="K73" s="3" t="n">
        <x:f xml:space="preserve"/>
        <x:v>5.4</x:v>
      </x:c>
      <x:c r="L73" s="3" t="n">
        <x:f xml:space="preserve"/>
        <x:v>2.2</x:v>
      </x:c>
      <x:c r="M73" s="3" t="str">
        <x:f xml:space="preserve"/>
        <x:v>2001-2015</x:v>
      </x:c>
      <x:c r="N73" s="3" t="str">
        <x:f xml:space="preserve"/>
        <x:v>2004-2017</x:v>
      </x:c>
      <x:c r="O73" s="3" t="n">
        <x:f xml:space="preserve"/>
        <x:v>5.38</x:v>
      </x:c>
      <x:c r="P73" s="3" t="n">
        <x:f xml:space="preserve"/>
        <x:v>0.87</x:v>
      </x:c>
      <x:c r="Q73" s="3" t="n">
        <x:f xml:space="preserve"/>
        <x:v>1.30</x:v>
      </x:c>
      <x:c r="R73" s="3" t="n">
        <x:f xml:space="preserve"/>
        <x:v>3.39</x:v>
      </x:c>
      <x:c r="S73" s="3" t="n">
        <x:f xml:space="preserve"/>
        <x:v>0.09</x:v>
      </x:c>
      <x:c r="T73" s="3" t="n">
        <x:f xml:space="preserve"/>
        <x:v>2.57</x:v>
      </x:c>
      <x:c r="U73" s="3" t="n">
        <x:f xml:space="preserve"/>
        <x:v>0.42</x:v>
      </x:c>
      <x:c r="V73" s="3" t="n">
        <x:f xml:space="preserve"/>
        <x:v>5.40</x:v>
      </x:c>
      <x:c r="W73" s="3" t="n">
        <x:f xml:space="preserve"/>
        <x:v>1.05</x:v>
      </x:c>
      <x:c r="X73" s="3" t="n">
        <x:f xml:space="preserve"/>
        <x:v>1.00</x:v>
      </x:c>
    </x:row>
    <x:row>
      <x:c r="A74" s="3" t="str">
        <x:f xml:space="preserve"/>
        <x:v>华谊</x:v>
      </x:c>
      <x:c r="B74" s="3" t="n">
        <x:f xml:space="preserve"/>
        <x:v>357</x:v>
      </x:c>
      <x:c r="C74" s="3" t="n">
        <x:f xml:space="preserve"/>
        <x:v>5.39</x:v>
      </x:c>
      <x:c r="D74" s="3" t="n">
        <x:f xml:space="preserve"/>
        <x:v>25.19</x:v>
      </x:c>
      <x:c r="E74" s="3" t="n">
        <x:f xml:space="preserve"/>
        <x:v>31.57</x:v>
      </x:c>
      <x:c r="F74" s="3" t="n">
        <x:f xml:space="preserve"/>
        <x:v>268</x:v>
      </x:c>
      <x:c r="G74" s="5" t="n">
        <x:f xml:space="preserve"/>
        <x:v>0.75</x:v>
      </x:c>
      <x:c r="H74" s="3" t="n">
        <x:f xml:space="preserve"/>
        <x:v>89</x:v>
      </x:c>
      <x:c r="I74" s="5" t="n">
        <x:f xml:space="preserve"/>
        <x:v>0.25</x:v>
      </x:c>
      <x:c r="J74" s="3" t="n">
        <x:f xml:space="preserve"/>
        <x:v>3.1</x:v>
      </x:c>
      <x:c r="K74" s="3" t="n">
        <x:f xml:space="preserve"/>
        <x:v>7.8</x:v>
      </x:c>
      <x:c r="L74" s="3" t="n">
        <x:f xml:space="preserve"/>
        <x:v>3.8</x:v>
      </x:c>
      <x:c r="M74" s="3" t="str">
        <x:f xml:space="preserve"/>
        <x:v>1986-2015</x:v>
      </x:c>
      <x:c r="N74" s="3" t="str">
        <x:f xml:space="preserve"/>
        <x:v>1990-2017</x:v>
      </x:c>
      <x:c r="O74" s="3" t="n">
        <x:f xml:space="preserve"/>
        <x:v>2.43</x:v>
      </x:c>
      <x:c r="P74" s="3" t="n">
        <x:f xml:space="preserve"/>
        <x:v>0.81</x:v>
      </x:c>
      <x:c r="Q74" s="3" t="n">
        <x:f xml:space="preserve"/>
        <x:v>1.02</x:v>
      </x:c>
      <x:c r="R74" s="3" t="n">
        <x:f xml:space="preserve"/>
        <x:v>2.54</x:v>
      </x:c>
      <x:c r="S74" s="3" t="n">
        <x:f xml:space="preserve"/>
        <x:v>0.13</x:v>
      </x:c>
      <x:c r="T74" s="3" t="n">
        <x:f xml:space="preserve"/>
        <x:v>1.25</x:v>
      </x:c>
      <x:c r="U74" s="3" t="n">
        <x:f xml:space="preserve"/>
        <x:v>0.64</x:v>
      </x:c>
      <x:c r="V74" s="3" t="n">
        <x:f xml:space="preserve"/>
        <x:v>4.05</x:v>
      </x:c>
      <x:c r="W74" s="3" t="n">
        <x:f xml:space="preserve"/>
        <x:v>1.27</x:v>
      </x:c>
      <x:c r="X74" s="3" t="n">
        <x:f xml:space="preserve"/>
        <x:v>1.00</x:v>
      </x:c>
    </x:row>
    <x:row>
      <x:c r="A75" s="3" t="str">
        <x:f xml:space="preserve"/>
        <x:v>华谊B股</x:v>
      </x:c>
      <x:c r="B75" s="3" t="n">
        <x:f xml:space="preserve"/>
        <x:v>357</x:v>
      </x:c>
      <x:c r="C75" s="3" t="n">
        <x:f xml:space="preserve"/>
        <x:v>5.39</x:v>
      </x:c>
      <x:c r="D75" s="3" t="n">
        <x:f xml:space="preserve"/>
        <x:v>25.19</x:v>
      </x:c>
      <x:c r="E75" s="3" t="n">
        <x:f xml:space="preserve"/>
        <x:v>31.57</x:v>
      </x:c>
      <x:c r="F75" s="3" t="n">
        <x:f xml:space="preserve"/>
        <x:v>268</x:v>
      </x:c>
      <x:c r="G75" s="5" t="n">
        <x:f xml:space="preserve"/>
        <x:v>0.75</x:v>
      </x:c>
      <x:c r="H75" s="3" t="n">
        <x:f xml:space="preserve"/>
        <x:v>89</x:v>
      </x:c>
      <x:c r="I75" s="5" t="n">
        <x:f xml:space="preserve"/>
        <x:v>0.25</x:v>
      </x:c>
      <x:c r="J75" s="3" t="n">
        <x:f xml:space="preserve"/>
        <x:v>3.1</x:v>
      </x:c>
      <x:c r="K75" s="3" t="n">
        <x:f xml:space="preserve"/>
        <x:v>7.8</x:v>
      </x:c>
      <x:c r="L75" s="3" t="n">
        <x:f xml:space="preserve"/>
        <x:v>3.8</x:v>
      </x:c>
      <x:c r="M75" s="3" t="str">
        <x:f xml:space="preserve"/>
        <x:v>1986-2015</x:v>
      </x:c>
      <x:c r="N75" s="3" t="str">
        <x:f xml:space="preserve"/>
        <x:v>1990-2017</x:v>
      </x:c>
      <x:c r="O75" s="3" t="n">
        <x:f xml:space="preserve"/>
        <x:v>2.43</x:v>
      </x:c>
      <x:c r="P75" s="3" t="n">
        <x:f xml:space="preserve"/>
        <x:v>0.81</x:v>
      </x:c>
      <x:c r="Q75" s="3" t="n">
        <x:f xml:space="preserve"/>
        <x:v>1.02</x:v>
      </x:c>
      <x:c r="R75" s="3" t="n">
        <x:f xml:space="preserve"/>
        <x:v>2.54</x:v>
      </x:c>
      <x:c r="S75" s="3" t="n">
        <x:f xml:space="preserve"/>
        <x:v>0.13</x:v>
      </x:c>
      <x:c r="T75" s="3" t="n">
        <x:f xml:space="preserve"/>
        <x:v>1.25</x:v>
      </x:c>
      <x:c r="U75" s="3" t="n">
        <x:f xml:space="preserve"/>
        <x:v>0.64</x:v>
      </x:c>
      <x:c r="V75" s="3" t="n">
        <x:f xml:space="preserve"/>
        <x:v>4.05</x:v>
      </x:c>
      <x:c r="W75" s="3" t="n">
        <x:f xml:space="preserve"/>
        <x:v>1.27</x:v>
      </x:c>
      <x:c r="X75" s="3" t="n">
        <x:f xml:space="preserve"/>
        <x:v>1.00</x:v>
      </x:c>
    </x:row>
    <x:row>
      <x:c r="A76" s="3" t="str">
        <x:f xml:space="preserve"/>
        <x:v>同洲电子</x:v>
      </x:c>
      <x:c r="B76" s="3" t="n">
        <x:f xml:space="preserve"/>
        <x:v>354</x:v>
      </x:c>
      <x:c r="C76" s="3" t="n">
        <x:f xml:space="preserve"/>
        <x:v>8.33</x:v>
      </x:c>
      <x:c r="D76" s="3" t="n">
        <x:f xml:space="preserve"/>
        <x:v>22.67</x:v>
      </x:c>
      <x:c r="E76" s="3" t="n">
        <x:f xml:space="preserve"/>
        <x:v>17.86</x:v>
      </x:c>
      <x:c r="F76" s="3" t="n">
        <x:f xml:space="preserve"/>
        <x:v>251</x:v>
      </x:c>
      <x:c r="G76" s="5" t="n">
        <x:f xml:space="preserve"/>
        <x:v>0.71</x:v>
      </x:c>
      <x:c r="H76" s="3" t="n">
        <x:f xml:space="preserve"/>
        <x:v>103</x:v>
      </x:c>
      <x:c r="I76" s="5" t="n">
        <x:f xml:space="preserve"/>
        <x:v>0.29</x:v>
      </x:c>
      <x:c r="J76" s="3" t="n">
        <x:f xml:space="preserve"/>
        <x:v>3.3</x:v>
      </x:c>
      <x:c r="K76" s="3" t="n">
        <x:f xml:space="preserve"/>
        <x:v>6.9</x:v>
      </x:c>
      <x:c r="L76" s="3" t="n">
        <x:f xml:space="preserve"/>
        <x:v>2.8</x:v>
      </x:c>
      <x:c r="M76" s="3" t="str">
        <x:f xml:space="preserve"/>
        <x:v>2005-2014</x:v>
      </x:c>
      <x:c r="N76" s="3" t="str">
        <x:f xml:space="preserve"/>
        <x:v>2008-2017</x:v>
      </x:c>
      <x:c r="O76" s="3" t="n">
        <x:f xml:space="preserve"/>
        <x:v>2.32</x:v>
      </x:c>
      <x:c r="P76" s="3" t="n">
        <x:f xml:space="preserve"/>
        <x:v>1.07</x:v>
      </x:c>
      <x:c r="Q76" s="3" t="n">
        <x:f xml:space="preserve"/>
        <x:v>1.33</x:v>
      </x:c>
      <x:c r="R76" s="3" t="n">
        <x:f xml:space="preserve"/>
        <x:v>2.84</x:v>
      </x:c>
      <x:c r="S76" s="3" t="n">
        <x:f xml:space="preserve"/>
        <x:v>0.01</x:v>
      </x:c>
      <x:c r="T76" s="3" t="str">
        <x:f xml:space="preserve"/>
        <x:v/>
      </x:c>
      <x:c r="U76" s="3" t="n">
        <x:f xml:space="preserve"/>
        <x:v>0.28</x:v>
      </x:c>
      <x:c r="V76" s="3" t="n">
        <x:f xml:space="preserve"/>
        <x:v>2.93</x:v>
      </x:c>
      <x:c r="W76" s="3" t="n">
        <x:f xml:space="preserve"/>
        <x:v>1.00</x:v>
      </x:c>
      <x:c r="X76" s="3" t="n">
        <x:f xml:space="preserve"/>
        <x:v>1.00</x:v>
      </x:c>
    </x:row>
    <x:row>
      <x:c r="A77" s="3" t="str">
        <x:f xml:space="preserve"/>
        <x:v>太原重工</x:v>
      </x:c>
      <x:c r="B77" s="3" t="n">
        <x:f xml:space="preserve"/>
        <x:v>353</x:v>
      </x:c>
      <x:c r="C77" s="3" t="n">
        <x:f xml:space="preserve"/>
        <x:v>5.65</x:v>
      </x:c>
      <x:c r="D77" s="3" t="n">
        <x:f xml:space="preserve"/>
        <x:v>25.83</x:v>
      </x:c>
      <x:c r="E77" s="3" t="n">
        <x:f xml:space="preserve"/>
        <x:v>15.37</x:v>
      </x:c>
      <x:c r="F77" s="3" t="n">
        <x:f xml:space="preserve"/>
        <x:v>353</x:v>
      </x:c>
      <x:c r="G77" s="5" t="n">
        <x:f xml:space="preserve"/>
        <x:v>1</x:v>
      </x:c>
      <x:c r="H77" s="3" t="str">
        <x:f xml:space="preserve"/>
        <x:v/>
      </x:c>
      <x:c r="I77" s="3" t="str">
        <x:f xml:space="preserve"/>
        <x:v/>
      </x:c>
      <x:c r="J77" s="3" t="n">
        <x:f xml:space="preserve"/>
        <x:v>2.1</x:v>
      </x:c>
      <x:c r="K77" s="3" t="n">
        <x:f xml:space="preserve"/>
        <x:v>5.2</x:v>
      </x:c>
      <x:c r="L77" s="3" t="n">
        <x:f xml:space="preserve"/>
        <x:v>2.2</x:v>
      </x:c>
      <x:c r="M77" s="3" t="str">
        <x:f xml:space="preserve"/>
        <x:v>2005-2015</x:v>
      </x:c>
      <x:c r="N77" s="3" t="str">
        <x:f xml:space="preserve"/>
        <x:v>2009-2017</x:v>
      </x:c>
      <x:c r="O77" s="3" t="n">
        <x:f xml:space="preserve"/>
        <x:v>1.67</x:v>
      </x:c>
      <x:c r="P77" s="3" t="n">
        <x:f xml:space="preserve"/>
        <x:v>0.59</x:v>
      </x:c>
      <x:c r="Q77" s="3" t="n">
        <x:f xml:space="preserve"/>
        <x:v>1.04</x:v>
      </x:c>
      <x:c r="R77" s="3" t="n">
        <x:f xml:space="preserve"/>
        <x:v>2.95</x:v>
      </x:c>
      <x:c r="S77" s="3" t="n">
        <x:f xml:space="preserve"/>
        <x:v>0.04</x:v>
      </x:c>
      <x:c r="T77" s="3" t="n">
        <x:f xml:space="preserve"/>
        <x:v>1.00</x:v>
      </x:c>
      <x:c r="U77" s="3" t="n">
        <x:f xml:space="preserve"/>
        <x:v>0.39</x:v>
      </x:c>
      <x:c r="V77" s="3" t="n">
        <x:f xml:space="preserve"/>
        <x:v>2.22</x:v>
      </x:c>
      <x:c r="W77" s="3" t="n">
        <x:f xml:space="preserve"/>
        <x:v>1.00</x:v>
      </x:c>
      <x:c r="X77" s="3" t="n">
        <x:f xml:space="preserve"/>
        <x:v>1.00</x:v>
      </x:c>
    </x:row>
    <x:row>
      <x:c r="A78" s="3" t="str">
        <x:f xml:space="preserve"/>
        <x:v>四川九洲</x:v>
      </x:c>
      <x:c r="B78" s="3" t="n">
        <x:f xml:space="preserve"/>
        <x:v>353</x:v>
      </x:c>
      <x:c r="C78" s="3" t="n">
        <x:f xml:space="preserve"/>
        <x:v>6.07</x:v>
      </x:c>
      <x:c r="D78" s="3" t="n">
        <x:f xml:space="preserve"/>
        <x:v>30.66</x:v>
      </x:c>
      <x:c r="E78" s="3" t="n">
        <x:f xml:space="preserve"/>
        <x:v>18.26</x:v>
      </x:c>
      <x:c r="F78" s="3" t="n">
        <x:f xml:space="preserve"/>
        <x:v>351</x:v>
      </x:c>
      <x:c r="G78" s="5" t="n">
        <x:f xml:space="preserve"/>
        <x:v>0.99</x:v>
      </x:c>
      <x:c r="H78" s="3" t="n">
        <x:f xml:space="preserve"/>
        <x:v>2</x:v>
      </x:c>
      <x:c r="I78" s="5" t="n">
        <x:f xml:space="preserve"/>
        <x:v>0.01</x:v>
      </x:c>
      <x:c r="J78" s="3" t="n">
        <x:f xml:space="preserve"/>
        <x:v>2.6</x:v>
      </x:c>
      <x:c r="K78" s="3" t="n">
        <x:f xml:space="preserve"/>
        <x:v>4.8</x:v>
      </x:c>
      <x:c r="L78" s="3" t="n">
        <x:f xml:space="preserve"/>
        <x:v>1.6</x:v>
      </x:c>
      <x:c r="M78" s="3" t="str">
        <x:f xml:space="preserve"/>
        <x:v>2008-2015</x:v>
      </x:c>
      <x:c r="N78" s="3" t="str">
        <x:f xml:space="preserve"/>
        <x:v>2010-2017</x:v>
      </x:c>
      <x:c r="O78" s="3" t="n">
        <x:f xml:space="preserve"/>
        <x:v>1.83</x:v>
      </x:c>
      <x:c r="P78" s="3" t="n">
        <x:f xml:space="preserve"/>
        <x:v>0.43</x:v>
      </x:c>
      <x:c r="Q78" s="3" t="n">
        <x:f xml:space="preserve"/>
        <x:v>1.00</x:v>
      </x:c>
      <x:c r="R78" s="3" t="n">
        <x:f xml:space="preserve"/>
        <x:v>2.36</x:v>
      </x:c>
      <x:c r="S78" s="3" t="str">
        <x:f xml:space="preserve"/>
        <x:v/>
      </x:c>
      <x:c r="T78" s="3" t="str">
        <x:f xml:space="preserve"/>
        <x:v/>
      </x:c>
      <x:c r="U78" s="3" t="n">
        <x:f xml:space="preserve"/>
        <x:v>0.17</x:v>
      </x:c>
      <x:c r="V78" s="3" t="n">
        <x:f xml:space="preserve"/>
        <x:v>2.36</x:v>
      </x:c>
      <x:c r="W78" s="3" t="n">
        <x:f xml:space="preserve"/>
        <x:v>1.00</x:v>
      </x:c>
      <x:c r="X78" s="3" t="n">
        <x:f xml:space="preserve"/>
        <x:v>1.00</x:v>
      </x:c>
    </x:row>
    <x:row>
      <x:c r="A79" s="3" t="str">
        <x:f xml:space="preserve"/>
        <x:v>四方股份</x:v>
      </x:c>
      <x:c r="B79" s="3" t="n">
        <x:f xml:space="preserve"/>
        <x:v>351</x:v>
      </x:c>
      <x:c r="C79" s="3" t="n">
        <x:f xml:space="preserve"/>
        <x:v>4.40</x:v>
      </x:c>
      <x:c r="D79" s="3" t="n">
        <x:f xml:space="preserve"/>
        <x:v>43.25</x:v>
      </x:c>
      <x:c r="E79" s="3" t="n">
        <x:f xml:space="preserve"/>
        <x:v>3.50</x:v>
      </x:c>
      <x:c r="F79" s="3" t="n">
        <x:f xml:space="preserve"/>
        <x:v>350</x:v>
      </x:c>
      <x:c r="G79" s="5" t="n">
        <x:f xml:space="preserve"/>
        <x:v>1</x:v>
      </x:c>
      <x:c r="H79" s="3" t="n">
        <x:f xml:space="preserve"/>
        <x:v>1</x:v>
      </x:c>
      <x:c r="I79" s="5" t="n">
        <x:f xml:space="preserve"/>
        <x:v>0</x:v>
      </x:c>
      <x:c r="J79" s="3" t="n">
        <x:f xml:space="preserve"/>
        <x:v>2.3</x:v>
      </x:c>
      <x:c r="K79" s="3" t="n">
        <x:f xml:space="preserve"/>
        <x:v>6.3</x:v>
      </x:c>
      <x:c r="L79" s="3" t="n">
        <x:f xml:space="preserve"/>
        <x:v>2.9</x:v>
      </x:c>
      <x:c r="M79" s="3" t="str">
        <x:f xml:space="preserve"/>
        <x:v>2003-2015</x:v>
      </x:c>
      <x:c r="N79" s="3" t="str">
        <x:f xml:space="preserve"/>
        <x:v>2004-2017</x:v>
      </x:c>
      <x:c r="O79" s="3" t="n">
        <x:f xml:space="preserve"/>
        <x:v>1.70</x:v>
      </x:c>
      <x:c r="P79" s="3" t="n">
        <x:f xml:space="preserve"/>
        <x:v>0.74</x:v>
      </x:c>
      <x:c r="Q79" s="3" t="n">
        <x:f xml:space="preserve"/>
        <x:v>1.05</x:v>
      </x:c>
      <x:c r="R79" s="3" t="n">
        <x:f xml:space="preserve"/>
        <x:v>1.99</x:v>
      </x:c>
      <x:c r="S79" s="3" t="n">
        <x:f xml:space="preserve"/>
        <x:v>0.05</x:v>
      </x:c>
      <x:c r="T79" s="3" t="str">
        <x:f xml:space="preserve"/>
        <x:v/>
      </x:c>
      <x:c r="U79" s="3" t="n">
        <x:f xml:space="preserve"/>
        <x:v>0.33</x:v>
      </x:c>
      <x:c r="V79" s="3" t="n">
        <x:f xml:space="preserve"/>
        <x:v>3.97</x:v>
      </x:c>
      <x:c r="W79" s="3" t="n">
        <x:f xml:space="preserve"/>
        <x:v>1.06</x:v>
      </x:c>
      <x:c r="X79" s="3" t="n">
        <x:f xml:space="preserve"/>
        <x:v>1.12</x:v>
      </x:c>
    </x:row>
    <x:row>
      <x:c r="A80" s="3" t="str">
        <x:f xml:space="preserve"/>
        <x:v>东软</x:v>
      </x:c>
      <x:c r="B80" s="3" t="n">
        <x:f xml:space="preserve"/>
        <x:v>351</x:v>
      </x:c>
      <x:c r="C80" s="3" t="n">
        <x:f xml:space="preserve"/>
        <x:v>9.10</x:v>
      </x:c>
      <x:c r="D80" s="3" t="n">
        <x:f xml:space="preserve"/>
        <x:v>24.34</x:v>
      </x:c>
      <x:c r="E80" s="3" t="n">
        <x:f xml:space="preserve"/>
        <x:v>21.05</x:v>
      </x:c>
      <x:c r="F80" s="3" t="n">
        <x:f xml:space="preserve"/>
        <x:v>340</x:v>
      </x:c>
      <x:c r="G80" s="5" t="n">
        <x:f xml:space="preserve"/>
        <x:v>0.97</x:v>
      </x:c>
      <x:c r="H80" s="3" t="n">
        <x:f xml:space="preserve"/>
        <x:v>11</x:v>
      </x:c>
      <x:c r="I80" s="5" t="n">
        <x:f xml:space="preserve"/>
        <x:v>0.03</x:v>
      </x:c>
      <x:c r="J80" s="3" t="n">
        <x:f xml:space="preserve"/>
        <x:v>2.8</x:v>
      </x:c>
      <x:c r="K80" s="3" t="n">
        <x:f xml:space="preserve"/>
        <x:v>5.9</x:v>
      </x:c>
      <x:c r="L80" s="3" t="n">
        <x:f xml:space="preserve"/>
        <x:v>2.4</x:v>
      </x:c>
      <x:c r="M80" s="3" t="str">
        <x:f xml:space="preserve"/>
        <x:v>2002-2015</x:v>
      </x:c>
      <x:c r="N80" s="3" t="str">
        <x:f xml:space="preserve"/>
        <x:v>2005-2017</x:v>
      </x:c>
      <x:c r="O80" s="3" t="n">
        <x:f xml:space="preserve"/>
        <x:v>1.64</x:v>
      </x:c>
      <x:c r="P80" s="3" t="n">
        <x:f xml:space="preserve"/>
        <x:v>0.84</x:v>
      </x:c>
      <x:c r="Q80" s="3" t="n">
        <x:f xml:space="preserve"/>
        <x:v>1.30</x:v>
      </x:c>
      <x:c r="R80" s="3" t="n">
        <x:f xml:space="preserve"/>
        <x:v>2.43</x:v>
      </x:c>
      <x:c r="S80" s="3" t="n">
        <x:f xml:space="preserve"/>
        <x:v>0.01</x:v>
      </x:c>
      <x:c r="T80" s="3" t="n">
        <x:f xml:space="preserve"/>
        <x:v>2.00</x:v>
      </x:c>
      <x:c r="U80" s="3" t="n">
        <x:f xml:space="preserve"/>
        <x:v>0.38</x:v>
      </x:c>
      <x:c r="V80" s="3" t="n">
        <x:f xml:space="preserve"/>
        <x:v>3.32</x:v>
      </x:c>
      <x:c r="W80" s="3" t="n">
        <x:f xml:space="preserve"/>
        <x:v>1.00</x:v>
      </x:c>
      <x:c r="X80" s="3" t="n">
        <x:f xml:space="preserve"/>
        <x:v>1.00</x:v>
      </x:c>
    </x:row>
    <x:row>
      <x:c r="A81" s="3" t="str">
        <x:f xml:space="preserve"/>
        <x:v>汉王科技</x:v>
      </x:c>
      <x:c r="B81" s="3" t="n">
        <x:f xml:space="preserve"/>
        <x:v>350</x:v>
      </x:c>
      <x:c r="C81" s="3" t="n">
        <x:f xml:space="preserve"/>
        <x:v>8.61</x:v>
      </x:c>
      <x:c r="D81" s="3" t="n">
        <x:f xml:space="preserve"/>
        <x:v>25.14</x:v>
      </x:c>
      <x:c r="E81" s="3" t="n">
        <x:f xml:space="preserve"/>
        <x:v>30.83</x:v>
      </x:c>
      <x:c r="F81" s="3" t="n">
        <x:f xml:space="preserve"/>
        <x:v>331</x:v>
      </x:c>
      <x:c r="G81" s="5" t="n">
        <x:f xml:space="preserve"/>
        <x:v>0.95</x:v>
      </x:c>
      <x:c r="H81" s="3" t="n">
        <x:f xml:space="preserve"/>
        <x:v>19</x:v>
      </x:c>
      <x:c r="I81" s="5" t="n">
        <x:f xml:space="preserve"/>
        <x:v>0.05</x:v>
      </x:c>
      <x:c r="J81" s="3" t="n">
        <x:f xml:space="preserve"/>
        <x:v>3.5</x:v>
      </x:c>
      <x:c r="K81" s="3" t="n">
        <x:f xml:space="preserve"/>
        <x:v>6.9</x:v>
      </x:c>
      <x:c r="L81" s="3" t="n">
        <x:f xml:space="preserve"/>
        <x:v>2.5</x:v>
      </x:c>
      <x:c r="M81" s="3" t="str">
        <x:f xml:space="preserve"/>
        <x:v>2002-2013</x:v>
      </x:c>
      <x:c r="N81" s="3" t="str">
        <x:f xml:space="preserve"/>
        <x:v>2006-2017</x:v>
      </x:c>
      <x:c r="O81" s="3" t="n">
        <x:f xml:space="preserve"/>
        <x:v>1.85</x:v>
      </x:c>
      <x:c r="P81" s="3" t="n">
        <x:f xml:space="preserve"/>
        <x:v>0.85</x:v>
      </x:c>
      <x:c r="Q81" s="3" t="n">
        <x:f xml:space="preserve"/>
        <x:v>1.18</x:v>
      </x:c>
      <x:c r="R81" s="3" t="n">
        <x:f xml:space="preserve"/>
        <x:v>2.79</x:v>
      </x:c>
      <x:c r="S81" s="3" t="n">
        <x:f xml:space="preserve"/>
        <x:v>0.01</x:v>
      </x:c>
      <x:c r="T81" s="3" t="str">
        <x:f xml:space="preserve"/>
        <x:v/>
      </x:c>
      <x:c r="U81" s="3" t="n">
        <x:f xml:space="preserve"/>
        <x:v>0.51</x:v>
      </x:c>
      <x:c r="V81" s="3" t="n">
        <x:f xml:space="preserve"/>
        <x:v>2.84</x:v>
      </x:c>
      <x:c r="W81" s="3" t="n">
        <x:f xml:space="preserve"/>
        <x:v>1.33</x:v>
      </x:c>
      <x:c r="X81" s="3" t="n">
        <x:f xml:space="preserve"/>
        <x:v>1.33</x:v>
      </x:c>
    </x:row>
    <x:row>
      <x:c r="A82" s="3" t="str">
        <x:f xml:space="preserve"/>
        <x:v>隧道股份</x:v>
      </x:c>
      <x:c r="B82" s="3" t="n">
        <x:f xml:space="preserve"/>
        <x:v>344</x:v>
      </x:c>
      <x:c r="C82" s="3" t="n">
        <x:f xml:space="preserve"/>
        <x:v>5.44</x:v>
      </x:c>
      <x:c r="D82" s="3" t="n">
        <x:f xml:space="preserve"/>
        <x:v>28.71</x:v>
      </x:c>
      <x:c r="E82" s="3" t="n">
        <x:f xml:space="preserve"/>
        <x:v>9.29</x:v>
      </x:c>
      <x:c r="F82" s="3" t="n">
        <x:f xml:space="preserve"/>
        <x:v>285</x:v>
      </x:c>
      <x:c r="G82" s="5" t="n">
        <x:f xml:space="preserve"/>
        <x:v>0.83</x:v>
      </x:c>
      <x:c r="H82" s="3" t="n">
        <x:f xml:space="preserve"/>
        <x:v>59</x:v>
      </x:c>
      <x:c r="I82" s="5" t="n">
        <x:f xml:space="preserve"/>
        <x:v>0.17</x:v>
      </x:c>
      <x:c r="J82" s="3" t="n">
        <x:f xml:space="preserve"/>
        <x:v>2.3</x:v>
      </x:c>
      <x:c r="K82" s="3" t="n">
        <x:f xml:space="preserve"/>
        <x:v>4.8</x:v>
      </x:c>
      <x:c r="L82" s="3" t="n">
        <x:f xml:space="preserve"/>
        <x:v>1.8</x:v>
      </x:c>
      <x:c r="M82" s="3" t="str">
        <x:f xml:space="preserve"/>
        <x:v>2002-2016</x:v>
      </x:c>
      <x:c r="N82" s="3" t="str">
        <x:f xml:space="preserve"/>
        <x:v>2004-2017</x:v>
      </x:c>
      <x:c r="O82" s="3" t="n">
        <x:f xml:space="preserve"/>
        <x:v>1.66</x:v>
      </x:c>
      <x:c r="P82" s="3" t="n">
        <x:f xml:space="preserve"/>
        <x:v>0.56</x:v>
      </x:c>
      <x:c r="Q82" s="3" t="n">
        <x:f xml:space="preserve"/>
        <x:v>1.00</x:v>
      </x:c>
      <x:c r="R82" s="3" t="n">
        <x:f xml:space="preserve"/>
        <x:v>2.83</x:v>
      </x:c>
      <x:c r="S82" s="3" t="n">
        <x:f xml:space="preserve"/>
        <x:v>0.04</x:v>
      </x:c>
      <x:c r="T82" s="3" t="n">
        <x:f xml:space="preserve"/>
        <x:v>1.00</x:v>
      </x:c>
      <x:c r="U82" s="3" t="n">
        <x:f xml:space="preserve"/>
        <x:v>0.40</x:v>
      </x:c>
      <x:c r="V82" s="3" t="n">
        <x:f xml:space="preserve"/>
        <x:v>3.36</x:v>
      </x:c>
      <x:c r="W82" s="3" t="n">
        <x:f xml:space="preserve"/>
        <x:v>1.30</x:v>
      </x:c>
      <x:c r="X82" s="3" t="n">
        <x:f xml:space="preserve"/>
        <x:v>1.00</x:v>
      </x:c>
    </x:row>
    <x:row>
      <x:c r="A83" s="3" t="str">
        <x:f xml:space="preserve"/>
        <x:v>飞天诚信</x:v>
      </x:c>
      <x:c r="B83" s="3" t="n">
        <x:f xml:space="preserve"/>
        <x:v>339</x:v>
      </x:c>
      <x:c r="C83" s="3" t="n">
        <x:f xml:space="preserve"/>
        <x:v>18.03</x:v>
      </x:c>
      <x:c r="D83" s="3" t="n">
        <x:f xml:space="preserve"/>
        <x:v>31.41</x:v>
      </x:c>
      <x:c r="E83" s="3" t="n">
        <x:f xml:space="preserve"/>
        <x:v>30.33</x:v>
      </x:c>
      <x:c r="F83" s="3" t="n">
        <x:f xml:space="preserve"/>
        <x:v>339</x:v>
      </x:c>
      <x:c r="G83" s="5" t="n">
        <x:f xml:space="preserve"/>
        <x:v>1</x:v>
      </x:c>
      <x:c r="H83" s="3" t="str">
        <x:f xml:space="preserve"/>
        <x:v/>
      </x:c>
      <x:c r="I83" s="3" t="str">
        <x:f xml:space="preserve"/>
        <x:v/>
      </x:c>
      <x:c r="J83" s="3" t="n">
        <x:f xml:space="preserve"/>
        <x:v>2.9</x:v>
      </x:c>
      <x:c r="K83" s="3" t="n">
        <x:f xml:space="preserve"/>
        <x:v>5.8</x:v>
      </x:c>
      <x:c r="L83" s="3" t="n">
        <x:f xml:space="preserve"/>
        <x:v>1.9</x:v>
      </x:c>
      <x:c r="M83" s="3" t="str">
        <x:f xml:space="preserve"/>
        <x:v>2006-2015</x:v>
      </x:c>
      <x:c r="N83" s="3" t="str">
        <x:f xml:space="preserve"/>
        <x:v>2011-2017</x:v>
      </x:c>
      <x:c r="O83" s="3" t="n">
        <x:f xml:space="preserve"/>
        <x:v>1.69</x:v>
      </x:c>
      <x:c r="P83" s="3" t="n">
        <x:f xml:space="preserve"/>
        <x:v>1.58</x:v>
      </x:c>
      <x:c r="Q83" s="3" t="n">
        <x:f xml:space="preserve"/>
        <x:v>1.73</x:v>
      </x:c>
      <x:c r="R83" s="3" t="n">
        <x:f xml:space="preserve"/>
        <x:v>2.58</x:v>
      </x:c>
      <x:c r="S83" s="3" t="str">
        <x:f xml:space="preserve"/>
        <x:v/>
      </x:c>
      <x:c r="T83" s="3" t="str">
        <x:f xml:space="preserve"/>
        <x:v/>
      </x:c>
      <x:c r="U83" s="3" t="str">
        <x:f xml:space="preserve"/>
        <x:v/>
      </x:c>
      <x:c r="V83" s="3" t="n">
        <x:f xml:space="preserve"/>
        <x:v>3.49</x:v>
      </x:c>
      <x:c r="W83" s="3" t="str">
        <x:f xml:space="preserve"/>
        <x:v/>
      </x:c>
      <x:c r="X83" s="3" t="str">
        <x:f xml:space="preserve"/>
        <x:v/>
      </x:c>
    </x:row>
    <x:row>
      <x:c r="A84" s="3" t="str">
        <x:f xml:space="preserve"/>
        <x:v>方正科技</x:v>
      </x:c>
      <x:c r="B84" s="3" t="n">
        <x:f xml:space="preserve"/>
        <x:v>337</x:v>
      </x:c>
      <x:c r="C84" s="3" t="n">
        <x:f xml:space="preserve"/>
        <x:v>9.03</x:v>
      </x:c>
      <x:c r="D84" s="3" t="n">
        <x:f xml:space="preserve"/>
        <x:v>23.32</x:v>
      </x:c>
      <x:c r="E84" s="3" t="n">
        <x:f xml:space="preserve"/>
        <x:v>35.11</x:v>
      </x:c>
      <x:c r="F84" s="3" t="n">
        <x:f xml:space="preserve"/>
        <x:v>294</x:v>
      </x:c>
      <x:c r="G84" s="5" t="n">
        <x:f xml:space="preserve"/>
        <x:v>0.87</x:v>
      </x:c>
      <x:c r="H84" s="3" t="n">
        <x:f xml:space="preserve"/>
        <x:v>43</x:v>
      </x:c>
      <x:c r="I84" s="5" t="n">
        <x:f xml:space="preserve"/>
        <x:v>0.13</x:v>
      </x:c>
      <x:c r="J84" s="3" t="n">
        <x:f xml:space="preserve"/>
        <x:v>3.4</x:v>
      </x:c>
      <x:c r="K84" s="3" t="n">
        <x:f xml:space="preserve"/>
        <x:v>6.3</x:v>
      </x:c>
      <x:c r="L84" s="3" t="n">
        <x:f xml:space="preserve"/>
        <x:v>2.2</x:v>
      </x:c>
      <x:c r="M84" s="3" t="str">
        <x:f xml:space="preserve"/>
        <x:v>2003-2014</x:v>
      </x:c>
      <x:c r="N84" s="3" t="str">
        <x:f xml:space="preserve"/>
        <x:v>2004-2017</x:v>
      </x:c>
      <x:c r="O84" s="3" t="n">
        <x:f xml:space="preserve"/>
        <x:v>1.80</x:v>
      </x:c>
      <x:c r="P84" s="3" t="n">
        <x:f xml:space="preserve"/>
        <x:v>0.71</x:v>
      </x:c>
      <x:c r="Q84" s="3" t="n">
        <x:f xml:space="preserve"/>
        <x:v>1.09</x:v>
      </x:c>
      <x:c r="R84" s="3" t="n">
        <x:f xml:space="preserve"/>
        <x:v>2.54</x:v>
      </x:c>
      <x:c r="S84" s="3" t="str">
        <x:f xml:space="preserve"/>
        <x:v/>
      </x:c>
      <x:c r="T84" s="3" t="str">
        <x:f xml:space="preserve"/>
        <x:v/>
      </x:c>
      <x:c r="U84" s="3" t="n">
        <x:f xml:space="preserve"/>
        <x:v>0.09</x:v>
      </x:c>
      <x:c r="V84" s="3" t="n">
        <x:f xml:space="preserve"/>
        <x:v>2.42</x:v>
      </x:c>
      <x:c r="W84" s="3" t="n">
        <x:f xml:space="preserve"/>
        <x:v>1.00</x:v>
      </x:c>
      <x:c r="X84" s="3" t="n">
        <x:f xml:space="preserve"/>
        <x:v>1.00</x:v>
      </x:c>
    </x:row>
    <x:row>
      <x:c r="A85" s="3" t="str">
        <x:f xml:space="preserve"/>
        <x:v>三花智控</x:v>
      </x:c>
      <x:c r="B85" s="3" t="n">
        <x:f xml:space="preserve"/>
        <x:v>333</x:v>
      </x:c>
      <x:c r="C85" s="3" t="n">
        <x:f xml:space="preserve"/>
        <x:v>9.24</x:v>
      </x:c>
      <x:c r="D85" s="3" t="n">
        <x:f xml:space="preserve"/>
        <x:v>20.05</x:v>
      </x:c>
      <x:c r="E85" s="3" t="n">
        <x:f xml:space="preserve"/>
        <x:v>44.60</x:v>
      </x:c>
      <x:c r="F85" s="3" t="n">
        <x:f xml:space="preserve"/>
        <x:v>330</x:v>
      </x:c>
      <x:c r="G85" s="5" t="n">
        <x:f xml:space="preserve"/>
        <x:v>0.99</x:v>
      </x:c>
      <x:c r="H85" s="3" t="n">
        <x:f xml:space="preserve"/>
        <x:v>3</x:v>
      </x:c>
      <x:c r="I85" s="5" t="n">
        <x:f xml:space="preserve"/>
        <x:v>0.01</x:v>
      </x:c>
      <x:c r="J85" s="3" t="n">
        <x:f xml:space="preserve"/>
        <x:v>3.8</x:v>
      </x:c>
      <x:c r="K85" s="3" t="n">
        <x:f xml:space="preserve"/>
        <x:v>7.2</x:v>
      </x:c>
      <x:c r="L85" s="3" t="n">
        <x:f xml:space="preserve"/>
        <x:v>2.5</x:v>
      </x:c>
      <x:c r="M85" s="3" t="str">
        <x:f xml:space="preserve"/>
        <x:v>2001-2015</x:v>
      </x:c>
      <x:c r="N85" s="3" t="str">
        <x:f xml:space="preserve"/>
        <x:v>2005-2017</x:v>
      </x:c>
      <x:c r="O85" s="3" t="n">
        <x:f xml:space="preserve"/>
        <x:v>2.43</x:v>
      </x:c>
      <x:c r="P85" s="3" t="n">
        <x:f xml:space="preserve"/>
        <x:v>1.64</x:v>
      </x:c>
      <x:c r="Q85" s="3" t="n">
        <x:f xml:space="preserve"/>
        <x:v>1.63</x:v>
      </x:c>
      <x:c r="R85" s="3" t="n">
        <x:f xml:space="preserve"/>
        <x:v>3.31</x:v>
      </x:c>
      <x:c r="S85" s="3" t="n">
        <x:f xml:space="preserve"/>
        <x:v>0.07</x:v>
      </x:c>
      <x:c r="T85" s="3" t="n">
        <x:f xml:space="preserve"/>
        <x:v>1.25</x:v>
      </x:c>
      <x:c r="U85" s="3" t="n">
        <x:f xml:space="preserve"/>
        <x:v>0.62</x:v>
      </x:c>
      <x:c r="V85" s="3" t="n">
        <x:f xml:space="preserve"/>
        <x:v>3.99</x:v>
      </x:c>
      <x:c r="W85" s="3" t="n">
        <x:f xml:space="preserve"/>
        <x:v>1.15</x:v>
      </x:c>
      <x:c r="X85" s="3" t="n">
        <x:f xml:space="preserve"/>
        <x:v>1.15</x:v>
      </x:c>
    </x:row>
    <x:row>
      <x:c r="A86" s="3" t="str">
        <x:f xml:space="preserve"/>
        <x:v>神州泰岳</x:v>
      </x:c>
      <x:c r="B86" s="3" t="n">
        <x:f xml:space="preserve"/>
        <x:v>330</x:v>
      </x:c>
      <x:c r="C86" s="3" t="n">
        <x:f xml:space="preserve"/>
        <x:v>7.53</x:v>
      </x:c>
      <x:c r="D86" s="3" t="n">
        <x:f xml:space="preserve"/>
        <x:v>26.28</x:v>
      </x:c>
      <x:c r="E86" s="3" t="n">
        <x:f xml:space="preserve"/>
        <x:v>13.04</x:v>
      </x:c>
      <x:c r="F86" s="3" t="n">
        <x:f xml:space="preserve"/>
        <x:v>329</x:v>
      </x:c>
      <x:c r="G86" s="5" t="n">
        <x:f xml:space="preserve"/>
        <x:v>1</x:v>
      </x:c>
      <x:c r="H86" s="3" t="n">
        <x:f xml:space="preserve"/>
        <x:v>1</x:v>
      </x:c>
      <x:c r="I86" s="5" t="n">
        <x:f xml:space="preserve"/>
        <x:v>0</x:v>
      </x:c>
      <x:c r="J86" s="3" t="n">
        <x:f xml:space="preserve"/>
        <x:v>3.4</x:v>
      </x:c>
      <x:c r="K86" s="3" t="n">
        <x:f xml:space="preserve"/>
        <x:v>5.7</x:v>
      </x:c>
      <x:c r="L86" s="3" t="n">
        <x:f xml:space="preserve"/>
        <x:v>1.5</x:v>
      </x:c>
      <x:c r="M86" s="3" t="str">
        <x:f xml:space="preserve"/>
        <x:v>2007-2014</x:v>
      </x:c>
      <x:c r="N86" s="3" t="str">
        <x:f xml:space="preserve"/>
        <x:v>2011-2017</x:v>
      </x:c>
      <x:c r="O86" s="3" t="n">
        <x:f xml:space="preserve"/>
        <x:v>1.58</x:v>
      </x:c>
      <x:c r="P86" s="3" t="n">
        <x:f xml:space="preserve"/>
        <x:v>0.52</x:v>
      </x:c>
      <x:c r="Q86" s="3" t="n">
        <x:f xml:space="preserve"/>
        <x:v>1.00</x:v>
      </x:c>
      <x:c r="R86" s="3" t="n">
        <x:f xml:space="preserve"/>
        <x:v>2.35</x:v>
      </x:c>
      <x:c r="S86" s="3" t="str">
        <x:f xml:space="preserve"/>
        <x:v/>
      </x:c>
      <x:c r="T86" s="3" t="str">
        <x:f xml:space="preserve"/>
        <x:v/>
      </x:c>
      <x:c r="U86" s="3" t="n">
        <x:f xml:space="preserve"/>
        <x:v>0.63</x:v>
      </x:c>
      <x:c r="V86" s="3" t="n">
        <x:f xml:space="preserve"/>
        <x:v>2.50</x:v>
      </x:c>
      <x:c r="W86" s="3" t="n">
        <x:f xml:space="preserve"/>
        <x:v>1.00</x:v>
      </x:c>
      <x:c r="X86" s="3" t="n">
        <x:f xml:space="preserve"/>
        <x:v>1.00</x:v>
      </x:c>
    </x:row>
    <x:row>
      <x:c r="A87" s="3" t="str">
        <x:f xml:space="preserve"/>
        <x:v>南钢股份</x:v>
      </x:c>
      <x:c r="B87" s="3" t="n">
        <x:f xml:space="preserve"/>
        <x:v>328</x:v>
      </x:c>
      <x:c r="C87" s="3" t="n">
        <x:f xml:space="preserve"/>
        <x:v>3.45</x:v>
      </x:c>
      <x:c r="D87" s="3" t="n">
        <x:f xml:space="preserve"/>
        <x:v>38.93</x:v>
      </x:c>
      <x:c r="E87" s="3" t="n">
        <x:f xml:space="preserve"/>
        <x:v>26.90</x:v>
      </x:c>
      <x:c r="F87" s="3" t="n">
        <x:f xml:space="preserve"/>
        <x:v>317</x:v>
      </x:c>
      <x:c r="G87" s="5" t="n">
        <x:f xml:space="preserve"/>
        <x:v>0.97</x:v>
      </x:c>
      <x:c r="H87" s="3" t="n">
        <x:f xml:space="preserve"/>
        <x:v>11</x:v>
      </x:c>
      <x:c r="I87" s="5" t="n">
        <x:f xml:space="preserve"/>
        <x:v>0.03</x:v>
      </x:c>
      <x:c r="J87" s="3" t="n">
        <x:f xml:space="preserve"/>
        <x:v>1.8</x:v>
      </x:c>
      <x:c r="K87" s="3" t="n">
        <x:f xml:space="preserve"/>
        <x:v>5.3</x:v>
      </x:c>
      <x:c r="L87" s="3" t="n">
        <x:f xml:space="preserve"/>
        <x:v>2.5</x:v>
      </x:c>
      <x:c r="M87" s="3" t="str">
        <x:f xml:space="preserve"/>
        <x:v>2001-2015</x:v>
      </x:c>
      <x:c r="N87" s="3" t="str">
        <x:f xml:space="preserve"/>
        <x:v>2003-2017</x:v>
      </x:c>
      <x:c r="O87" s="3" t="n">
        <x:f xml:space="preserve"/>
        <x:v>2.57</x:v>
      </x:c>
      <x:c r="P87" s="3" t="n">
        <x:f xml:space="preserve"/>
        <x:v>0.64</x:v>
      </x:c>
      <x:c r="Q87" s="3" t="n">
        <x:f xml:space="preserve"/>
        <x:v>1.00</x:v>
      </x:c>
      <x:c r="R87" s="3" t="n">
        <x:f xml:space="preserve"/>
        <x:v>2.54</x:v>
      </x:c>
      <x:c r="S87" s="3" t="n">
        <x:f xml:space="preserve"/>
        <x:v>0.06</x:v>
      </x:c>
      <x:c r="T87" s="3" t="str">
        <x:f xml:space="preserve"/>
        <x:v/>
      </x:c>
      <x:c r="U87" s="3" t="n">
        <x:f xml:space="preserve"/>
        <x:v>0.28</x:v>
      </x:c>
      <x:c r="V87" s="3" t="n">
        <x:f xml:space="preserve"/>
        <x:v>3.54</x:v>
      </x:c>
      <x:c r="W87" s="3" t="n">
        <x:f xml:space="preserve"/>
        <x:v>1.06</x:v>
      </x:c>
      <x:c r="X87" s="3" t="n">
        <x:f xml:space="preserve"/>
        <x:v>1.00</x:v>
      </x:c>
    </x:row>
    <x:row>
      <x:c r="A88" s="3" t="str">
        <x:f xml:space="preserve"/>
        <x:v>新兴铸管</x:v>
      </x:c>
      <x:c r="B88" s="3" t="n">
        <x:f xml:space="preserve"/>
        <x:v>326</x:v>
      </x:c>
      <x:c r="C88" s="3" t="n">
        <x:f xml:space="preserve"/>
        <x:v>4.12</x:v>
      </x:c>
      <x:c r="D88" s="3" t="n">
        <x:f xml:space="preserve"/>
        <x:v>31.66</x:v>
      </x:c>
      <x:c r="E88" s="3" t="n">
        <x:f xml:space="preserve"/>
        <x:v>25.11</x:v>
      </x:c>
      <x:c r="F88" s="3" t="n">
        <x:f xml:space="preserve"/>
        <x:v>315</x:v>
      </x:c>
      <x:c r="G88" s="5" t="n">
        <x:f xml:space="preserve"/>
        <x:v>0.97</x:v>
      </x:c>
      <x:c r="H88" s="3" t="n">
        <x:f xml:space="preserve"/>
        <x:v>11</x:v>
      </x:c>
      <x:c r="I88" s="5" t="n">
        <x:f xml:space="preserve"/>
        <x:v>0.03</x:v>
      </x:c>
      <x:c r="J88" s="3" t="n">
        <x:f xml:space="preserve"/>
        <x:v>2.1</x:v>
      </x:c>
      <x:c r="K88" s="3" t="n">
        <x:f xml:space="preserve"/>
        <x:v>5.3</x:v>
      </x:c>
      <x:c r="L88" s="3" t="n">
        <x:f xml:space="preserve"/>
        <x:v>2.3</x:v>
      </x:c>
      <x:c r="M88" s="3" t="str">
        <x:f xml:space="preserve"/>
        <x:v>1997-2015</x:v>
      </x:c>
      <x:c r="N88" s="3" t="str">
        <x:f xml:space="preserve"/>
        <x:v>2001-2017</x:v>
      </x:c>
      <x:c r="O88" s="3" t="n">
        <x:f xml:space="preserve"/>
        <x:v>1.83</x:v>
      </x:c>
      <x:c r="P88" s="3" t="n">
        <x:f xml:space="preserve"/>
        <x:v>0.73</x:v>
      </x:c>
      <x:c r="Q88" s="3" t="n">
        <x:f xml:space="preserve"/>
        <x:v>1.06</x:v>
      </x:c>
      <x:c r="R88" s="3" t="n">
        <x:f xml:space="preserve"/>
        <x:v>2.52</x:v>
      </x:c>
      <x:c r="S88" s="3" t="n">
        <x:f xml:space="preserve"/>
        <x:v>0.03</x:v>
      </x:c>
      <x:c r="T88" s="3" t="str">
        <x:f xml:space="preserve"/>
        <x:v/>
      </x:c>
      <x:c r="U88" s="3" t="n">
        <x:f xml:space="preserve"/>
        <x:v>0.39</x:v>
      </x:c>
      <x:c r="V88" s="3" t="n">
        <x:f xml:space="preserve"/>
        <x:v>2.48</x:v>
      </x:c>
      <x:c r="W88" s="3" t="n">
        <x:f xml:space="preserve"/>
        <x:v>1.00</x:v>
      </x:c>
      <x:c r="X88" s="3" t="n">
        <x:f xml:space="preserve"/>
        <x:v>1.00</x:v>
      </x:c>
    </x:row>
    <x:row>
      <x:c r="A89" s="3" t="str">
        <x:f xml:space="preserve"/>
        <x:v>中钨高新</x:v>
      </x:c>
      <x:c r="B89" s="3" t="n">
        <x:f xml:space="preserve"/>
        <x:v>317</x:v>
      </x:c>
      <x:c r="C89" s="3" t="n">
        <x:f xml:space="preserve"/>
        <x:v>5.23</x:v>
      </x:c>
      <x:c r="D89" s="3" t="n">
        <x:f xml:space="preserve"/>
        <x:v>24.58</x:v>
      </x:c>
      <x:c r="E89" s="3" t="n">
        <x:f xml:space="preserve"/>
        <x:v>36.69</x:v>
      </x:c>
      <x:c r="F89" s="3" t="n">
        <x:f xml:space="preserve"/>
        <x:v>310</x:v>
      </x:c>
      <x:c r="G89" s="5" t="n">
        <x:f xml:space="preserve"/>
        <x:v>0.98</x:v>
      </x:c>
      <x:c r="H89" s="3" t="n">
        <x:f xml:space="preserve"/>
        <x:v>7</x:v>
      </x:c>
      <x:c r="I89" s="5" t="n">
        <x:f xml:space="preserve"/>
        <x:v>0.02</x:v>
      </x:c>
      <x:c r="J89" s="3" t="n">
        <x:f xml:space="preserve"/>
        <x:v>2.3</x:v>
      </x:c>
      <x:c r="K89" s="3" t="n">
        <x:f xml:space="preserve"/>
        <x:v>7.3</x:v>
      </x:c>
      <x:c r="L89" s="3" t="n">
        <x:f xml:space="preserve"/>
        <x:v>3.9</x:v>
      </x:c>
      <x:c r="M89" s="3" t="str">
        <x:f xml:space="preserve"/>
        <x:v>2001-2015</x:v>
      </x:c>
      <x:c r="N89" s="3" t="str">
        <x:f xml:space="preserve"/>
        <x:v>2004-2017</x:v>
      </x:c>
      <x:c r="O89" s="3" t="n">
        <x:f xml:space="preserve"/>
        <x:v>2.07</x:v>
      </x:c>
      <x:c r="P89" s="3" t="n">
        <x:f xml:space="preserve"/>
        <x:v>0.72</x:v>
      </x:c>
      <x:c r="Q89" s="3" t="n">
        <x:f xml:space="preserve"/>
        <x:v>1.05</x:v>
      </x:c>
      <x:c r="R89" s="3" t="n">
        <x:f xml:space="preserve"/>
        <x:v>2.94</x:v>
      </x:c>
      <x:c r="S89" s="3" t="n">
        <x:f xml:space="preserve"/>
        <x:v>0.17</x:v>
      </x:c>
      <x:c r="T89" s="3" t="n">
        <x:f xml:space="preserve"/>
        <x:v>2.50</x:v>
      </x:c>
      <x:c r="U89" s="3" t="n">
        <x:f xml:space="preserve"/>
        <x:v>0.45</x:v>
      </x:c>
      <x:c r="V89" s="3" t="n">
        <x:f xml:space="preserve"/>
        <x:v>4.02</x:v>
      </x:c>
      <x:c r="W89" s="3" t="n">
        <x:f xml:space="preserve"/>
        <x:v>1.09</x:v>
      </x:c>
      <x:c r="X89" s="3" t="n">
        <x:f xml:space="preserve"/>
        <x:v>1.00</x:v>
      </x:c>
    </x:row>
    <x:row>
      <x:c r="A90" s="3" t="str">
        <x:f xml:space="preserve"/>
        <x:v>航天电子</x:v>
      </x:c>
      <x:c r="B90" s="3" t="n">
        <x:f xml:space="preserve"/>
        <x:v>316</x:v>
      </x:c>
      <x:c r="C90" s="3" t="n">
        <x:f xml:space="preserve"/>
        <x:v>4.63</x:v>
      </x:c>
      <x:c r="D90" s="3" t="n">
        <x:f xml:space="preserve"/>
        <x:v>39.16</x:v>
      </x:c>
      <x:c r="E90" s="3" t="n">
        <x:f xml:space="preserve"/>
        <x:v>10.34</x:v>
      </x:c>
      <x:c r="F90" s="3" t="n">
        <x:f xml:space="preserve"/>
        <x:v>307</x:v>
      </x:c>
      <x:c r="G90" s="5" t="n">
        <x:f xml:space="preserve"/>
        <x:v>0.97</x:v>
      </x:c>
      <x:c r="H90" s="3" t="n">
        <x:f xml:space="preserve"/>
        <x:v>9</x:v>
      </x:c>
      <x:c r="I90" s="5" t="n">
        <x:f xml:space="preserve"/>
        <x:v>0.03</x:v>
      </x:c>
      <x:c r="J90" s="3" t="n">
        <x:f xml:space="preserve"/>
        <x:v>2.3</x:v>
      </x:c>
      <x:c r="K90" s="3" t="n">
        <x:f xml:space="preserve"/>
        <x:v>5.3</x:v>
      </x:c>
      <x:c r="L90" s="3" t="n">
        <x:f xml:space="preserve"/>
        <x:v>2.1</x:v>
      </x:c>
      <x:c r="M90" s="3" t="str">
        <x:f xml:space="preserve"/>
        <x:v>2006-2015</x:v>
      </x:c>
      <x:c r="N90" s="3" t="str">
        <x:f xml:space="preserve"/>
        <x:v>2008-2017</x:v>
      </x:c>
      <x:c r="O90" s="3" t="n">
        <x:f xml:space="preserve"/>
        <x:v>1.69</x:v>
      </x:c>
      <x:c r="P90" s="3" t="n">
        <x:f xml:space="preserve"/>
        <x:v>0.48</x:v>
      </x:c>
      <x:c r="Q90" s="3" t="n">
        <x:f xml:space="preserve"/>
        <x:v>1.00</x:v>
      </x:c>
      <x:c r="R90" s="3" t="n">
        <x:f xml:space="preserve"/>
        <x:v>2.41</x:v>
      </x:c>
      <x:c r="S90" s="3" t="str">
        <x:f xml:space="preserve"/>
        <x:v/>
      </x:c>
      <x:c r="T90" s="3" t="str">
        <x:f xml:space="preserve"/>
        <x:v/>
      </x:c>
      <x:c r="U90" s="3" t="n">
        <x:f xml:space="preserve"/>
        <x:v>0.40</x:v>
      </x:c>
      <x:c r="V90" s="3" t="n">
        <x:f xml:space="preserve"/>
        <x:v>2.96</x:v>
      </x:c>
      <x:c r="W90" s="3" t="n">
        <x:f xml:space="preserve"/>
        <x:v>1.00</x:v>
      </x:c>
      <x:c r="X90" s="3" t="n">
        <x:f xml:space="preserve"/>
        <x:v>1.00</x:v>
      </x:c>
    </x:row>
    <x:row>
      <x:c r="A91" s="3" t="str">
        <x:f xml:space="preserve"/>
        <x:v>山东钢铁</x:v>
      </x:c>
      <x:c r="B91" s="3" t="n">
        <x:f xml:space="preserve"/>
        <x:v>309</x:v>
      </x:c>
      <x:c r="C91" s="3" t="n">
        <x:f xml:space="preserve"/>
        <x:v>5.97</x:v>
      </x:c>
      <x:c r="D91" s="3" t="n">
        <x:f xml:space="preserve"/>
        <x:v>30.87</x:v>
      </x:c>
      <x:c r="E91" s="3" t="n">
        <x:f xml:space="preserve"/>
        <x:v>35.28</x:v>
      </x:c>
      <x:c r="F91" s="3" t="n">
        <x:f xml:space="preserve"/>
        <x:v>284</x:v>
      </x:c>
      <x:c r="G91" s="5" t="n">
        <x:f xml:space="preserve"/>
        <x:v>0.92</x:v>
      </x:c>
      <x:c r="H91" s="3" t="n">
        <x:f xml:space="preserve"/>
        <x:v>25</x:v>
      </x:c>
      <x:c r="I91" s="5" t="n">
        <x:f xml:space="preserve"/>
        <x:v>0.08</x:v>
      </x:c>
      <x:c r="J91" s="3" t="n">
        <x:f xml:space="preserve"/>
        <x:v>2.1</x:v>
      </x:c>
      <x:c r="K91" s="3" t="n">
        <x:f xml:space="preserve"/>
        <x:v>4.0</x:v>
      </x:c>
      <x:c r="L91" s="3" t="n">
        <x:f xml:space="preserve"/>
        <x:v>1.5</x:v>
      </x:c>
      <x:c r="M91" s="3" t="str">
        <x:f xml:space="preserve"/>
        <x:v>1996-2015</x:v>
      </x:c>
      <x:c r="N91" s="3" t="str">
        <x:f xml:space="preserve"/>
        <x:v>2002-2017</x:v>
      </x:c>
      <x:c r="O91" s="3" t="n">
        <x:f xml:space="preserve"/>
        <x:v>2.02</x:v>
      </x:c>
      <x:c r="P91" s="3" t="n">
        <x:f xml:space="preserve"/>
        <x:v>0.31</x:v>
      </x:c>
      <x:c r="Q91" s="3" t="n">
        <x:f xml:space="preserve"/>
        <x:v>1.00</x:v>
      </x:c>
      <x:c r="R91" s="3" t="n">
        <x:f xml:space="preserve"/>
        <x:v>1.97</x:v>
      </x:c>
      <x:c r="S91" s="3" t="n">
        <x:f xml:space="preserve"/>
        <x:v>0.07</x:v>
      </x:c>
      <x:c r="T91" s="3" t="n">
        <x:f xml:space="preserve"/>
        <x:v>2.00</x:v>
      </x:c>
      <x:c r="U91" s="3" t="n">
        <x:f xml:space="preserve"/>
        <x:v>0.47</x:v>
      </x:c>
      <x:c r="V91" s="3" t="n">
        <x:f xml:space="preserve"/>
        <x:v>3.82</x:v>
      </x:c>
      <x:c r="W91" s="3" t="n">
        <x:f xml:space="preserve"/>
        <x:v>1.16</x:v>
      </x:c>
      <x:c r="X91" s="3" t="n">
        <x:f xml:space="preserve"/>
        <x:v>1.00</x:v>
      </x:c>
    </x:row>
    <x:row>
      <x:c r="A92" s="3" t="str">
        <x:f xml:space="preserve"/>
        <x:v>上海石化</x:v>
      </x:c>
      <x:c r="B92" s="3" t="n">
        <x:f xml:space="preserve"/>
        <x:v>304</x:v>
      </x:c>
      <x:c r="C92" s="3" t="n">
        <x:f xml:space="preserve"/>
        <x:v>6.10</x:v>
      </x:c>
      <x:c r="D92" s="3" t="n">
        <x:f xml:space="preserve"/>
        <x:v>28.08</x:v>
      </x:c>
      <x:c r="E92" s="3" t="n">
        <x:f xml:space="preserve"/>
        <x:v>27.50</x:v>
      </x:c>
      <x:c r="F92" s="3" t="n">
        <x:f xml:space="preserve"/>
        <x:v>233</x:v>
      </x:c>
      <x:c r="G92" s="5" t="n">
        <x:f xml:space="preserve"/>
        <x:v>0.77</x:v>
      </x:c>
      <x:c r="H92" s="3" t="n">
        <x:f xml:space="preserve"/>
        <x:v>71</x:v>
      </x:c>
      <x:c r="I92" s="5" t="n">
        <x:f xml:space="preserve"/>
        <x:v>0.23</x:v>
      </x:c>
      <x:c r="J92" s="3" t="n">
        <x:f xml:space="preserve"/>
        <x:v>3.5</x:v>
      </x:c>
      <x:c r="K92" s="3" t="n">
        <x:f xml:space="preserve"/>
        <x:v>10.3</x:v>
      </x:c>
      <x:c r="L92" s="3" t="n">
        <x:f xml:space="preserve"/>
        <x:v>5.8</x:v>
      </x:c>
      <x:c r="M92" s="3" t="str">
        <x:f xml:space="preserve"/>
        <x:v>1994-2013</x:v>
      </x:c>
      <x:c r="N92" s="3" t="str">
        <x:f xml:space="preserve"/>
        <x:v>1998-2017</x:v>
      </x:c>
      <x:c r="O92" s="3" t="n">
        <x:f xml:space="preserve"/>
        <x:v>3.13</x:v>
      </x:c>
      <x:c r="P92" s="3" t="n">
        <x:f xml:space="preserve"/>
        <x:v>0.87</x:v>
      </x:c>
      <x:c r="Q92" s="3" t="n">
        <x:f xml:space="preserve"/>
        <x:v>1.01</x:v>
      </x:c>
      <x:c r="R92" s="3" t="n">
        <x:f xml:space="preserve"/>
        <x:v>2.51</x:v>
      </x:c>
      <x:c r="S92" s="3" t="n">
        <x:f xml:space="preserve"/>
        <x:v>0.18</x:v>
      </x:c>
      <x:c r="T92" s="3" t="n">
        <x:f xml:space="preserve"/>
        <x:v>1.70</x:v>
      </x:c>
      <x:c r="U92" s="3" t="n">
        <x:f xml:space="preserve"/>
        <x:v>0.33</x:v>
      </x:c>
      <x:c r="V92" s="3" t="n">
        <x:f xml:space="preserve"/>
        <x:v>6.38</x:v>
      </x:c>
      <x:c r="W92" s="3" t="n">
        <x:f xml:space="preserve"/>
        <x:v>1.10</x:v>
      </x:c>
      <x:c r="X92" s="3" t="n">
        <x:f xml:space="preserve"/>
        <x:v>1.00</x:v>
      </x:c>
    </x:row>
    <x:row>
      <x:c r="A93" s="3" t="str">
        <x:f xml:space="preserve"/>
        <x:v>诺普信</x:v>
      </x:c>
      <x:c r="B93" s="3" t="n">
        <x:f xml:space="preserve"/>
        <x:v>300</x:v>
      </x:c>
      <x:c r="C93" s="3" t="n">
        <x:f xml:space="preserve"/>
        <x:v>5.07</x:v>
      </x:c>
      <x:c r="D93" s="3" t="n">
        <x:f xml:space="preserve"/>
        <x:v>9.19</x:v>
      </x:c>
      <x:c r="E93" s="3" t="n">
        <x:f xml:space="preserve"/>
        <x:v>98.91</x:v>
      </x:c>
      <x:c r="F93" s="3" t="n">
        <x:f xml:space="preserve"/>
        <x:v>288</x:v>
      </x:c>
      <x:c r="G93" s="5" t="n">
        <x:f xml:space="preserve"/>
        <x:v>0.96</x:v>
      </x:c>
      <x:c r="H93" s="3" t="n">
        <x:f xml:space="preserve"/>
        <x:v>12</x:v>
      </x:c>
      <x:c r="I93" s="5" t="n">
        <x:f xml:space="preserve"/>
        <x:v>0.04</x:v>
      </x:c>
      <x:c r="J93" s="3" t="n">
        <x:f xml:space="preserve"/>
        <x:v>3.0</x:v>
      </x:c>
      <x:c r="K93" s="3" t="n">
        <x:f xml:space="preserve"/>
        <x:v>6.9</x:v>
      </x:c>
      <x:c r="L93" s="3" t="n">
        <x:f xml:space="preserve"/>
        <x:v>2.7</x:v>
      </x:c>
      <x:c r="M93" s="3" t="str">
        <x:f xml:space="preserve"/>
        <x:v>2003-2015</x:v>
      </x:c>
      <x:c r="N93" s="3" t="str">
        <x:f xml:space="preserve"/>
        <x:v>2006-2016</x:v>
      </x:c>
      <x:c r="O93" s="3" t="n">
        <x:f xml:space="preserve"/>
        <x:v>3.99</x:v>
      </x:c>
      <x:c r="P93" s="3" t="n">
        <x:f xml:space="preserve"/>
        <x:v>0.86</x:v>
      </x:c>
      <x:c r="Q93" s="3" t="n">
        <x:f xml:space="preserve"/>
        <x:v>1.01</x:v>
      </x:c>
      <x:c r="R93" s="3" t="n">
        <x:f xml:space="preserve"/>
        <x:v>2.42</x:v>
      </x:c>
      <x:c r="S93" s="3" t="str">
        <x:f xml:space="preserve"/>
        <x:v/>
      </x:c>
      <x:c r="T93" s="3" t="n">
        <x:f xml:space="preserve"/>
        <x:v>1.00</x:v>
      </x:c>
      <x:c r="U93" s="3" t="n">
        <x:f xml:space="preserve"/>
        <x:v>0.69</x:v>
      </x:c>
      <x:c r="V93" s="3" t="n">
        <x:f xml:space="preserve"/>
        <x:v>2.88</x:v>
      </x:c>
      <x:c r="W93" s="3" t="n">
        <x:f xml:space="preserve"/>
        <x:v>1.00</x:v>
      </x:c>
      <x:c r="X93" s="3" t="n">
        <x:f xml:space="preserve"/>
        <x:v>1.00</x:v>
      </x:c>
    </x:row>
    <x:row>
      <x:c r="A94" s="3" t="str">
        <x:f xml:space="preserve"/>
        <x:v>中国西电</x:v>
      </x:c>
      <x:c r="B94" s="3" t="n">
        <x:f xml:space="preserve"/>
        <x:v>300</x:v>
      </x:c>
      <x:c r="C94" s="3" t="n">
        <x:f xml:space="preserve"/>
        <x:v>4.93</x:v>
      </x:c>
      <x:c r="D94" s="3" t="n">
        <x:f xml:space="preserve"/>
        <x:v>30.08</x:v>
      </x:c>
      <x:c r="E94" s="3" t="n">
        <x:f xml:space="preserve"/>
        <x:v>19.66</x:v>
      </x:c>
      <x:c r="F94" s="3" t="n">
        <x:f xml:space="preserve"/>
        <x:v>299</x:v>
      </x:c>
      <x:c r="G94" s="5" t="n">
        <x:f xml:space="preserve"/>
        <x:v>1</x:v>
      </x:c>
      <x:c r="H94" s="3" t="n">
        <x:f xml:space="preserve"/>
        <x:v>1</x:v>
      </x:c>
      <x:c r="I94" s="5" t="n">
        <x:f xml:space="preserve"/>
        <x:v>0</x:v>
      </x:c>
      <x:c r="J94" s="3" t="n">
        <x:f xml:space="preserve"/>
        <x:v>2.3</x:v>
      </x:c>
      <x:c r="K94" s="3" t="n">
        <x:f xml:space="preserve"/>
        <x:v>5.7</x:v>
      </x:c>
      <x:c r="L94" s="3" t="n">
        <x:f xml:space="preserve"/>
        <x:v>2.4</x:v>
      </x:c>
      <x:c r="M94" s="3" t="str">
        <x:f xml:space="preserve"/>
        <x:v>2005-2015</x:v>
      </x:c>
      <x:c r="N94" s="3" t="str">
        <x:f xml:space="preserve"/>
        <x:v>2008-2017</x:v>
      </x:c>
      <x:c r="O94" s="3" t="n">
        <x:f xml:space="preserve"/>
        <x:v>1.95</x:v>
      </x:c>
      <x:c r="P94" s="3" t="n">
        <x:f xml:space="preserve"/>
        <x:v>0.62</x:v>
      </x:c>
      <x:c r="Q94" s="3" t="n">
        <x:f xml:space="preserve"/>
        <x:v>1.02</x:v>
      </x:c>
      <x:c r="R94" s="3" t="n">
        <x:f xml:space="preserve"/>
        <x:v>2.47</x:v>
      </x:c>
      <x:c r="S94" s="3" t="n">
        <x:f xml:space="preserve"/>
        <x:v>0.03</x:v>
      </x:c>
      <x:c r="T94" s="3" t="n">
        <x:f xml:space="preserve"/>
        <x:v>1.00</x:v>
      </x:c>
      <x:c r="U94" s="3" t="n">
        <x:f xml:space="preserve"/>
        <x:v>0.40</x:v>
      </x:c>
      <x:c r="V94" s="3" t="n">
        <x:f xml:space="preserve"/>
        <x:v>2.53</x:v>
      </x:c>
      <x:c r="W94" s="3" t="n">
        <x:f xml:space="preserve"/>
        <x:v>1.00</x:v>
      </x:c>
      <x:c r="X94" s="3" t="n">
        <x:f xml:space="preserve"/>
        <x:v>1.00</x:v>
      </x:c>
    </x:row>
    <x:row>
      <x:c r="A95" s="3" t="str">
        <x:f xml:space="preserve"/>
        <x:v>大北农</x:v>
      </x:c>
      <x:c r="B95" s="3" t="n">
        <x:f xml:space="preserve"/>
        <x:v>290</x:v>
      </x:c>
      <x:c r="C95" s="3" t="n">
        <x:f xml:space="preserve"/>
        <x:v>8.11</x:v>
      </x:c>
      <x:c r="D95" s="3" t="n">
        <x:f xml:space="preserve"/>
        <x:v>19.15</x:v>
      </x:c>
      <x:c r="E95" s="3" t="n">
        <x:f xml:space="preserve"/>
        <x:v>113.78</x:v>
      </x:c>
      <x:c r="F95" s="3" t="n">
        <x:f xml:space="preserve"/>
        <x:v>287</x:v>
      </x:c>
      <x:c r="G95" s="5" t="n">
        <x:f xml:space="preserve"/>
        <x:v>0.99</x:v>
      </x:c>
      <x:c r="H95" s="3" t="n">
        <x:f xml:space="preserve"/>
        <x:v>3</x:v>
      </x:c>
      <x:c r="I95" s="5" t="n">
        <x:f xml:space="preserve"/>
        <x:v>0.01</x:v>
      </x:c>
      <x:c r="J95" s="3" t="n">
        <x:f xml:space="preserve"/>
        <x:v>2.6</x:v>
      </x:c>
      <x:c r="K95" s="3" t="n">
        <x:f xml:space="preserve"/>
        <x:v>6.1</x:v>
      </x:c>
      <x:c r="L95" s="3" t="n">
        <x:f xml:space="preserve"/>
        <x:v>2.4</x:v>
      </x:c>
      <x:c r="M95" s="3" t="str">
        <x:f xml:space="preserve"/>
        <x:v>2003-2015</x:v>
      </x:c>
      <x:c r="N95" s="3" t="str">
        <x:f xml:space="preserve"/>
        <x:v>2006-2017</x:v>
      </x:c>
      <x:c r="O95" s="3" t="n">
        <x:f xml:space="preserve"/>
        <x:v>4.38</x:v>
      </x:c>
      <x:c r="P95" s="3" t="n">
        <x:f xml:space="preserve"/>
        <x:v>0.83</x:v>
      </x:c>
      <x:c r="Q95" s="3" t="n">
        <x:f xml:space="preserve"/>
        <x:v>1.09</x:v>
      </x:c>
      <x:c r="R95" s="3" t="n">
        <x:f xml:space="preserve"/>
        <x:v>2.22</x:v>
      </x:c>
      <x:c r="S95" s="3" t="n">
        <x:f xml:space="preserve"/>
        <x:v>0.10</x:v>
      </x:c>
      <x:c r="T95" s="3" t="n">
        <x:f xml:space="preserve"/>
        <x:v>1.00</x:v>
      </x:c>
      <x:c r="U95" s="3" t="n">
        <x:f xml:space="preserve"/>
        <x:v>0.78</x:v>
      </x:c>
      <x:c r="V95" s="3" t="n">
        <x:f xml:space="preserve"/>
        <x:v>3.84</x:v>
      </x:c>
      <x:c r="W95" s="3" t="n">
        <x:f xml:space="preserve"/>
        <x:v>1.00</x:v>
      </x:c>
      <x:c r="X95" s="3" t="n">
        <x:f xml:space="preserve"/>
        <x:v>1.00</x:v>
      </x:c>
    </x:row>
    <x:row>
      <x:c r="A96" s="3" t="str">
        <x:f xml:space="preserve"/>
        <x:v>振华B股</x:v>
      </x:c>
      <x:c r="B96" s="3" t="n">
        <x:f xml:space="preserve"/>
        <x:v>288</x:v>
      </x:c>
      <x:c r="C96" s="3" t="n">
        <x:f xml:space="preserve"/>
        <x:v>5.54</x:v>
      </x:c>
      <x:c r="D96" s="3" t="n">
        <x:f xml:space="preserve"/>
        <x:v>30.10</x:v>
      </x:c>
      <x:c r="E96" s="3" t="n">
        <x:f xml:space="preserve"/>
        <x:v>5.69</x:v>
      </x:c>
      <x:c r="F96" s="3" t="n">
        <x:f xml:space="preserve"/>
        <x:v>268</x:v>
      </x:c>
      <x:c r="G96" s="5" t="n">
        <x:f xml:space="preserve"/>
        <x:v>0.93</x:v>
      </x:c>
      <x:c r="H96" s="3" t="n">
        <x:f xml:space="preserve"/>
        <x:v>20</x:v>
      </x:c>
      <x:c r="I96" s="5" t="n">
        <x:f xml:space="preserve"/>
        <x:v>0.07</x:v>
      </x:c>
      <x:c r="J96" s="3" t="n">
        <x:f xml:space="preserve"/>
        <x:v>2.6</x:v>
      </x:c>
      <x:c r="K96" s="3" t="n">
        <x:f xml:space="preserve"/>
        <x:v>6.2</x:v>
      </x:c>
      <x:c r="L96" s="3" t="n">
        <x:f xml:space="preserve"/>
        <x:v>2.8</x:v>
      </x:c>
      <x:c r="M96" s="3" t="str">
        <x:f xml:space="preserve"/>
        <x:v>2001-2016</x:v>
      </x:c>
      <x:c r="N96" s="3" t="str">
        <x:f xml:space="preserve"/>
        <x:v>2003-2017</x:v>
      </x:c>
      <x:c r="O96" s="3" t="n">
        <x:f xml:space="preserve"/>
        <x:v>1.77</x:v>
      </x:c>
      <x:c r="P96" s="3" t="n">
        <x:f xml:space="preserve"/>
        <x:v>0.86</x:v>
      </x:c>
      <x:c r="Q96" s="3" t="n">
        <x:f xml:space="preserve"/>
        <x:v>1.46</x:v>
      </x:c>
      <x:c r="R96" s="3" t="n">
        <x:f xml:space="preserve"/>
        <x:v>2.86</x:v>
      </x:c>
      <x:c r="S96" s="3" t="n">
        <x:f xml:space="preserve"/>
        <x:v>0.07</x:v>
      </x:c>
      <x:c r="T96" s="3" t="n">
        <x:f xml:space="preserve"/>
        <x:v>1.00</x:v>
      </x:c>
      <x:c r="U96" s="3" t="n">
        <x:f xml:space="preserve"/>
        <x:v>0.31</x:v>
      </x:c>
      <x:c r="V96" s="3" t="n">
        <x:f xml:space="preserve"/>
        <x:v>5.25</x:v>
      </x:c>
      <x:c r="W96" s="3" t="n">
        <x:f xml:space="preserve"/>
        <x:v>1.11</x:v>
      </x:c>
      <x:c r="X96" s="3" t="n">
        <x:f xml:space="preserve"/>
        <x:v>1.00</x:v>
      </x:c>
    </x:row>
    <x:row>
      <x:c r="A97" s="3" t="str">
        <x:f xml:space="preserve"/>
        <x:v>振华重工</x:v>
      </x:c>
      <x:c r="B97" s="3" t="n">
        <x:f xml:space="preserve"/>
        <x:v>288</x:v>
      </x:c>
      <x:c r="C97" s="3" t="n">
        <x:f xml:space="preserve"/>
        <x:v>5.54</x:v>
      </x:c>
      <x:c r="D97" s="3" t="n">
        <x:f xml:space="preserve"/>
        <x:v>30.10</x:v>
      </x:c>
      <x:c r="E97" s="3" t="n">
        <x:f xml:space="preserve"/>
        <x:v>5.69</x:v>
      </x:c>
      <x:c r="F97" s="3" t="n">
        <x:f xml:space="preserve"/>
        <x:v>268</x:v>
      </x:c>
      <x:c r="G97" s="5" t="n">
        <x:f xml:space="preserve"/>
        <x:v>0.93</x:v>
      </x:c>
      <x:c r="H97" s="3" t="n">
        <x:f xml:space="preserve"/>
        <x:v>20</x:v>
      </x:c>
      <x:c r="I97" s="5" t="n">
        <x:f xml:space="preserve"/>
        <x:v>0.07</x:v>
      </x:c>
      <x:c r="J97" s="3" t="n">
        <x:f xml:space="preserve"/>
        <x:v>2.6</x:v>
      </x:c>
      <x:c r="K97" s="3" t="n">
        <x:f xml:space="preserve"/>
        <x:v>6.2</x:v>
      </x:c>
      <x:c r="L97" s="3" t="n">
        <x:f xml:space="preserve"/>
        <x:v>2.8</x:v>
      </x:c>
      <x:c r="M97" s="3" t="str">
        <x:f xml:space="preserve"/>
        <x:v>2001-2016</x:v>
      </x:c>
      <x:c r="N97" s="3" t="str">
        <x:f xml:space="preserve"/>
        <x:v>2003-2017</x:v>
      </x:c>
      <x:c r="O97" s="3" t="n">
        <x:f xml:space="preserve"/>
        <x:v>1.77</x:v>
      </x:c>
      <x:c r="P97" s="3" t="n">
        <x:f xml:space="preserve"/>
        <x:v>0.86</x:v>
      </x:c>
      <x:c r="Q97" s="3" t="n">
        <x:f xml:space="preserve"/>
        <x:v>1.46</x:v>
      </x:c>
      <x:c r="R97" s="3" t="n">
        <x:f xml:space="preserve"/>
        <x:v>2.86</x:v>
      </x:c>
      <x:c r="S97" s="3" t="n">
        <x:f xml:space="preserve"/>
        <x:v>0.07</x:v>
      </x:c>
      <x:c r="T97" s="3" t="n">
        <x:f xml:space="preserve"/>
        <x:v>1.00</x:v>
      </x:c>
      <x:c r="U97" s="3" t="n">
        <x:f xml:space="preserve"/>
        <x:v>0.31</x:v>
      </x:c>
      <x:c r="V97" s="3" t="n">
        <x:f xml:space="preserve"/>
        <x:v>5.25</x:v>
      </x:c>
      <x:c r="W97" s="3" t="n">
        <x:f xml:space="preserve"/>
        <x:v>1.11</x:v>
      </x:c>
      <x:c r="X97" s="3" t="n">
        <x:f xml:space="preserve"/>
        <x:v>1.00</x:v>
      </x:c>
    </x:row>
    <x:row>
      <x:c r="A98" s="3" t="str">
        <x:f xml:space="preserve"/>
        <x:v>士兰微</x:v>
      </x:c>
      <x:c r="B98" s="3" t="n">
        <x:f xml:space="preserve"/>
        <x:v>287</x:v>
      </x:c>
      <x:c r="C98" s="3" t="n">
        <x:f xml:space="preserve"/>
        <x:v>12.24</x:v>
      </x:c>
      <x:c r="D98" s="3" t="n">
        <x:f xml:space="preserve"/>
        <x:v>26.65</x:v>
      </x:c>
      <x:c r="E98" s="3" t="n">
        <x:f xml:space="preserve"/>
        <x:v>20.40</x:v>
      </x:c>
      <x:c r="F98" s="3" t="n">
        <x:f xml:space="preserve"/>
        <x:v>287</x:v>
      </x:c>
      <x:c r="G98" s="5" t="n">
        <x:f xml:space="preserve"/>
        <x:v>1</x:v>
      </x:c>
      <x:c r="H98" s="3" t="str">
        <x:f xml:space="preserve"/>
        <x:v/>
      </x:c>
      <x:c r="I98" s="3" t="str">
        <x:f xml:space="preserve"/>
        <x:v/>
      </x:c>
      <x:c r="J98" s="3" t="n">
        <x:f xml:space="preserve"/>
        <x:v>2.7</x:v>
      </x:c>
      <x:c r="K98" s="3" t="n">
        <x:f xml:space="preserve"/>
        <x:v>5.3</x:v>
      </x:c>
      <x:c r="L98" s="3" t="n">
        <x:f xml:space="preserve"/>
        <x:v>1.8</x:v>
      </x:c>
      <x:c r="M98" s="3" t="str">
        <x:f xml:space="preserve"/>
        <x:v>2002-2014</x:v>
      </x:c>
      <x:c r="N98" s="3" t="str">
        <x:f xml:space="preserve"/>
        <x:v>2007-2017</x:v>
      </x:c>
      <x:c r="O98" s="3" t="n">
        <x:f xml:space="preserve"/>
        <x:v>2.13</x:v>
      </x:c>
      <x:c r="P98" s="3" t="n">
        <x:f xml:space="preserve"/>
        <x:v>0.61</x:v>
      </x:c>
      <x:c r="Q98" s="3" t="n">
        <x:f xml:space="preserve"/>
        <x:v>1.13</x:v>
      </x:c>
      <x:c r="R98" s="3" t="n">
        <x:f xml:space="preserve"/>
        <x:v>3.15</x:v>
      </x:c>
      <x:c r="S98" s="3" t="n">
        <x:f xml:space="preserve"/>
        <x:v>0.01</x:v>
      </x:c>
      <x:c r="T98" s="3" t="n">
        <x:f xml:space="preserve"/>
        <x:v>1.00</x:v>
      </x:c>
      <x:c r="U98" s="3" t="n">
        <x:f xml:space="preserve"/>
        <x:v>0.39</x:v>
      </x:c>
      <x:c r="V98" s="3" t="n">
        <x:f xml:space="preserve"/>
        <x:v>4.01</x:v>
      </x:c>
      <x:c r="W98" s="3" t="n">
        <x:f xml:space="preserve"/>
        <x:v>1.33</x:v>
      </x:c>
      <x:c r="X98" s="3" t="n">
        <x:f xml:space="preserve"/>
        <x:v>1.33</x:v>
      </x:c>
    </x:row>
    <x:row>
      <x:c r="A99" s="3" t="str">
        <x:f xml:space="preserve"/>
        <x:v>复星医药</x:v>
      </x:c>
      <x:c r="B99" s="3" t="n">
        <x:f xml:space="preserve"/>
        <x:v>287</x:v>
      </x:c>
      <x:c r="C99" s="3" t="n">
        <x:f xml:space="preserve"/>
        <x:v>6.02</x:v>
      </x:c>
      <x:c r="D99" s="3" t="n">
        <x:f xml:space="preserve"/>
        <x:v>22.09</x:v>
      </x:c>
      <x:c r="E99" s="3" t="n">
        <x:f xml:space="preserve"/>
        <x:v>69.20</x:v>
      </x:c>
      <x:c r="F99" s="3" t="n">
        <x:f xml:space="preserve"/>
        <x:v>252</x:v>
      </x:c>
      <x:c r="G99" s="5" t="n">
        <x:f xml:space="preserve"/>
        <x:v>0.88</x:v>
      </x:c>
      <x:c r="H99" s="3" t="n">
        <x:f xml:space="preserve"/>
        <x:v>35</x:v>
      </x:c>
      <x:c r="I99" s="5" t="n">
        <x:f xml:space="preserve"/>
        <x:v>0.12</x:v>
      </x:c>
      <x:c r="J99" s="3" t="n">
        <x:f xml:space="preserve"/>
        <x:v>3.2</x:v>
      </x:c>
      <x:c r="K99" s="3" t="n">
        <x:f xml:space="preserve"/>
        <x:v>7.8</x:v>
      </x:c>
      <x:c r="L99" s="3" t="n">
        <x:f xml:space="preserve"/>
        <x:v>3.6</x:v>
      </x:c>
      <x:c r="M99" s="3" t="str">
        <x:f xml:space="preserve"/>
        <x:v>2000-2015</x:v>
      </x:c>
      <x:c r="N99" s="3" t="str">
        <x:f xml:space="preserve"/>
        <x:v>2003-2017</x:v>
      </x:c>
      <x:c r="O99" s="3" t="n">
        <x:f xml:space="preserve"/>
        <x:v>3.70</x:v>
      </x:c>
      <x:c r="P99" s="3" t="n">
        <x:f xml:space="preserve"/>
        <x:v>1.09</x:v>
      </x:c>
      <x:c r="Q99" s="3" t="n">
        <x:f xml:space="preserve"/>
        <x:v>1.20</x:v>
      </x:c>
      <x:c r="R99" s="3" t="n">
        <x:f xml:space="preserve"/>
        <x:v>2.81</x:v>
      </x:c>
      <x:c r="S99" s="3" t="n">
        <x:f xml:space="preserve"/>
        <x:v>0.15</x:v>
      </x:c>
      <x:c r="T99" s="3" t="str">
        <x:f xml:space="preserve"/>
        <x:v/>
      </x:c>
      <x:c r="U99" s="3" t="n">
        <x:f xml:space="preserve"/>
        <x:v>0.45</x:v>
      </x:c>
      <x:c r="V99" s="3" t="n">
        <x:f xml:space="preserve"/>
        <x:v>5.82</x:v>
      </x:c>
      <x:c r="W99" s="3" t="n">
        <x:f xml:space="preserve"/>
        <x:v>1.08</x:v>
      </x:c>
      <x:c r="X99" s="3" t="n">
        <x:f xml:space="preserve"/>
        <x:v>1.04</x:v>
      </x:c>
    </x:row>
    <x:row>
      <x:c r="A100" s="3" t="str">
        <x:f xml:space="preserve"/>
        <x:v>时代新材</x:v>
      </x:c>
      <x:c r="B100" s="3" t="n">
        <x:f xml:space="preserve"/>
        <x:v>286</x:v>
      </x:c>
      <x:c r="C100" s="3" t="n">
        <x:f xml:space="preserve"/>
        <x:v>6.00</x:v>
      </x:c>
      <x:c r="D100" s="3" t="n">
        <x:f xml:space="preserve"/>
        <x:v>27.79</x:v>
      </x:c>
      <x:c r="E100" s="3" t="n">
        <x:f xml:space="preserve"/>
        <x:v>18.39</x:v>
      </x:c>
      <x:c r="F100" s="3" t="n">
        <x:f xml:space="preserve"/>
        <x:v>285</x:v>
      </x:c>
      <x:c r="G100" s="5" t="n">
        <x:f xml:space="preserve"/>
        <x:v>1</x:v>
      </x:c>
      <x:c r="H100" s="3" t="n">
        <x:f xml:space="preserve"/>
        <x:v>1</x:v>
      </x:c>
      <x:c r="I100" s="5" t="n">
        <x:f xml:space="preserve"/>
        <x:v>0</x:v>
      </x:c>
      <x:c r="J100" s="3" t="n">
        <x:f xml:space="preserve"/>
        <x:v>2.4</x:v>
      </x:c>
      <x:c r="K100" s="3" t="n">
        <x:f xml:space="preserve"/>
        <x:v>5.8</x:v>
      </x:c>
      <x:c r="L100" s="3" t="n">
        <x:f xml:space="preserve"/>
        <x:v>2.4</x:v>
      </x:c>
      <x:c r="M100" s="3" t="str">
        <x:f xml:space="preserve"/>
        <x:v>1998-2015</x:v>
      </x:c>
      <x:c r="N100" s="3" t="str">
        <x:f xml:space="preserve"/>
        <x:v>2001-2017</x:v>
      </x:c>
      <x:c r="O100" s="3" t="n">
        <x:f xml:space="preserve"/>
        <x:v>3.27</x:v>
      </x:c>
      <x:c r="P100" s="3" t="n">
        <x:f xml:space="preserve"/>
        <x:v>0.63</x:v>
      </x:c>
      <x:c r="Q100" s="3" t="n">
        <x:f xml:space="preserve"/>
        <x:v>1.00</x:v>
      </x:c>
      <x:c r="R100" s="3" t="n">
        <x:f xml:space="preserve"/>
        <x:v>3.13</x:v>
      </x:c>
      <x:c r="S100" s="3" t="n">
        <x:f xml:space="preserve"/>
        <x:v>0.06</x:v>
      </x:c>
      <x:c r="T100" s="3" t="n">
        <x:f xml:space="preserve"/>
        <x:v>1.50</x:v>
      </x:c>
      <x:c r="U100" s="3" t="n">
        <x:f xml:space="preserve"/>
        <x:v>0.45</x:v>
      </x:c>
      <x:c r="V100" s="3" t="n">
        <x:f xml:space="preserve"/>
        <x:v>4.15</x:v>
      </x:c>
      <x:c r="W100" s="3" t="n">
        <x:f xml:space="preserve"/>
        <x:v>1.23</x:v>
      </x:c>
      <x:c r="X100" s="3" t="n">
        <x:f xml:space="preserve"/>
        <x:v>1.00</x:v>
      </x:c>
    </x:row>
    <x:row>
      <x:c r="A101" s="3" t="str">
        <x:f xml:space="preserve"/>
        <x:v>灵康药业</x:v>
      </x:c>
      <x:c r="B101" s="3" t="n">
        <x:f xml:space="preserve"/>
        <x:v>282</x:v>
      </x:c>
      <x:c r="C101" s="3" t="n">
        <x:f xml:space="preserve"/>
        <x:v>6.39</x:v>
      </x:c>
      <x:c r="D101" s="3" t="n">
        <x:f xml:space="preserve"/>
        <x:v>23.67</x:v>
      </x:c>
      <x:c r="E101" s="3" t="n">
        <x:f xml:space="preserve"/>
        <x:v>112.33</x:v>
      </x:c>
      <x:c r="F101" s="3" t="n">
        <x:f xml:space="preserve"/>
        <x:v>228</x:v>
      </x:c>
      <x:c r="G101" s="5" t="n">
        <x:f xml:space="preserve"/>
        <x:v>0.81</x:v>
      </x:c>
      <x:c r="H101" s="3" t="n">
        <x:f xml:space="preserve"/>
        <x:v>54</x:v>
      </x:c>
      <x:c r="I101" s="5" t="n">
        <x:f xml:space="preserve"/>
        <x:v>0.19</x:v>
      </x:c>
      <x:c r="J101" s="3" t="n">
        <x:f xml:space="preserve"/>
        <x:v>1.5</x:v>
      </x:c>
      <x:c r="K101" s="3" t="n">
        <x:f xml:space="preserve"/>
        <x:v>5.8</x:v>
      </x:c>
      <x:c r="L101" s="3" t="n">
        <x:f xml:space="preserve"/>
        <x:v>3.1</x:v>
      </x:c>
      <x:c r="M101" s="3" t="str">
        <x:f xml:space="preserve"/>
        <x:v>2008-2015</x:v>
      </x:c>
      <x:c r="N101" s="3" t="str">
        <x:f xml:space="preserve"/>
        <x:v>2009-2017</x:v>
      </x:c>
      <x:c r="O101" s="3" t="n">
        <x:f xml:space="preserve"/>
        <x:v>4.87</x:v>
      </x:c>
      <x:c r="P101" s="3" t="n">
        <x:f xml:space="preserve"/>
        <x:v>1.04</x:v>
      </x:c>
      <x:c r="Q101" s="3" t="n">
        <x:f xml:space="preserve"/>
        <x:v>1.07</x:v>
      </x:c>
      <x:c r="R101" s="3" t="n">
        <x:f xml:space="preserve"/>
        <x:v>3.69</x:v>
      </x:c>
      <x:c r="S101" s="3" t="n">
        <x:f xml:space="preserve"/>
        <x:v>0.15</x:v>
      </x:c>
      <x:c r="T101" s="3" t="str">
        <x:f xml:space="preserve"/>
        <x:v/>
      </x:c>
      <x:c r="U101" s="3" t="n">
        <x:f xml:space="preserve"/>
        <x:v>0.44</x:v>
      </x:c>
      <x:c r="V101" s="3" t="n">
        <x:f xml:space="preserve"/>
        <x:v>3.98</x:v>
      </x:c>
      <x:c r="W101" s="3" t="n">
        <x:f xml:space="preserve"/>
        <x:v>1.12</x:v>
      </x:c>
      <x:c r="X101" s="3" t="n">
        <x:f xml:space="preserve"/>
        <x:v>1.00</x:v>
      </x:c>
    </x:row>
    <x:row>
      <x:c r="A102" s="3" t="str">
        <x:f xml:space="preserve"/>
        <x:v/>
      </x:c>
      <x:c r="B102" s="3" t="str">
        <x:f xml:space="preserve"/>
        <x:v/>
      </x:c>
      <x:c r="C102" s="3" t="str">
        <x:f xml:space="preserve"/>
        <x:v/>
      </x:c>
      <x:c r="D102" s="3" t="str">
        <x:f xml:space="preserve"/>
        <x:v/>
      </x:c>
      <x:c r="E102" s="3" t="str">
        <x:f xml:space="preserve"/>
        <x:v/>
      </x:c>
      <x:c r="F102" s="3" t="str">
        <x:f xml:space="preserve"/>
        <x:v/>
      </x:c>
      <x:c r="G102" s="3" t="str">
        <x:f xml:space="preserve"/>
        <x:v/>
      </x:c>
      <x:c r="H102" s="3" t="str">
        <x:f xml:space="preserve"/>
        <x:v/>
      </x:c>
      <x:c r="I102" s="3" t="str">
        <x:f xml:space="preserve"/>
        <x:v/>
      </x:c>
      <x:c r="J102" s="3" t="str">
        <x:f xml:space="preserve"/>
        <x:v/>
      </x:c>
      <x:c r="K102" s="3" t="str">
        <x:f xml:space="preserve"/>
        <x:v/>
      </x:c>
      <x:c r="L102" s="3" t="str">
        <x:f xml:space="preserve"/>
        <x:v/>
      </x:c>
      <x:c r="M102" s="3" t="str">
        <x:f xml:space="preserve"/>
        <x:v/>
      </x:c>
      <x:c r="N102" s="3" t="str">
        <x:f xml:space="preserve"/>
        <x:v/>
      </x:c>
      <x:c r="O102" s="3" t="str">
        <x:f xml:space="preserve"/>
        <x:v/>
      </x:c>
      <x:c r="P102" s="3" t="str">
        <x:f xml:space="preserve"/>
        <x:v/>
      </x:c>
      <x:c r="Q102" s="3" t="str">
        <x:f xml:space="preserve"/>
        <x:v/>
      </x:c>
      <x:c r="R102" s="3" t="str">
        <x:f xml:space="preserve"/>
        <x:v/>
      </x:c>
      <x:c r="S102" s="3" t="str">
        <x:f xml:space="preserve"/>
        <x:v/>
      </x:c>
      <x:c r="T102" s="3" t="str">
        <x:f xml:space="preserve"/>
        <x:v/>
      </x:c>
      <x:c r="U102" s="3" t="str">
        <x:f xml:space="preserve"/>
        <x:v/>
      </x:c>
      <x:c r="V102" s="3" t="str">
        <x:f xml:space="preserve"/>
        <x:v/>
      </x:c>
      <x:c r="W102" s="3" t="str">
        <x:f xml:space="preserve"/>
        <x:v/>
      </x:c>
      <x:c r="X102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2476">
    <x:cfRule type="top10" dxfId="1" priority="4" percent="1" rank="10"/>
    <x:cfRule type="top10" dxfId="0" priority="3" percent="1" bottom="1" rank="10"/>
  </x:conditionalFormatting>
  <x:conditionalFormatting sqref="G1:G2476">
    <x:cfRule type="top10" dxfId="1" priority="4" percent="1" rank="10"/>
    <x:cfRule type="top10" dxfId="0" priority="3" percent="1" bottom="1" rank="10"/>
  </x:conditionalFormatting>
  <x:conditionalFormatting sqref="J1:J2476">
    <x:cfRule type="top10" dxfId="1" priority="4" percent="1" rank="10"/>
    <x:cfRule type="top10" dxfId="0" priority="3" percent="1" bottom="1" rank="10"/>
  </x:conditionalFormatting>
  <x:conditionalFormatting sqref="K1:K2476">
    <x:cfRule type="top10" dxfId="1" priority="4" percent="1" rank="10"/>
    <x:cfRule type="top10" dxfId="0" priority="3" percent="1" bottom="1" rank="10"/>
  </x:conditionalFormatting>
  <x:conditionalFormatting sqref="L1:L2476">
    <x:cfRule type="top10" dxfId="1" priority="4" percent="1" rank="10"/>
    <x:cfRule type="top10" dxfId="0" priority="3" percent="1" bottom="1" rank="10"/>
  </x:conditionalFormatting>
  <x:conditionalFormatting sqref="O1:O2476">
    <x:cfRule type="top10" dxfId="1" priority="4" percent="1" rank="10"/>
    <x:cfRule type="top10" dxfId="0" priority="3" percent="1" bottom="1" rank="10"/>
  </x:conditionalFormatting>
  <x:conditionalFormatting sqref="P1:P2476">
    <x:cfRule type="top10" dxfId="1" priority="4" percent="1" rank="10"/>
    <x:cfRule type="top10" dxfId="0" priority="3" percent="1" bottom="1" rank="10"/>
  </x:conditionalFormatting>
  <x:conditionalFormatting sqref="Q1:Q2476">
    <x:cfRule type="top10" dxfId="1" priority="4" percent="1" rank="10"/>
    <x:cfRule type="top10" dxfId="0" priority="3" percent="1" bottom="1" rank="10"/>
  </x:conditionalFormatting>
  <x:conditionalFormatting sqref="S1:S2476">
    <x:cfRule type="top10" dxfId="1" priority="4" percent="1" rank="10"/>
    <x:cfRule type="top10" dxfId="0" priority="3" percent="1" bottom="1" rank="10"/>
  </x:conditionalFormatting>
  <x:conditionalFormatting sqref="D1:D2476">
    <x:cfRule type="top10" dxfId="0" priority="4" percent="1" rank="10"/>
    <x:cfRule type="top10" dxfId="1" priority="3" percent="1" bottom="1" rank="10"/>
  </x:conditionalFormatting>
  <x:conditionalFormatting sqref="I1:I2476">
    <x:cfRule type="top10" dxfId="0" priority="4" percent="1" rank="10"/>
    <x:cfRule type="top10" dxfId="1" priority="3" percent="1" bottom="1" rank="10"/>
  </x:conditionalFormatting>
  <x:conditionalFormatting sqref="R1:R2476">
    <x:cfRule type="top10" dxfId="0" priority="4" percent="1" rank="10"/>
    <x:cfRule type="top10" dxfId="1" priority="3" percent="1" bottom="1" rank="10"/>
  </x:conditionalFormatting>
  <x:conditionalFormatting sqref="N1:N2476">
    <x:cfRule type="containsText" dxfId="4" priority="1" operator="containsText" text="2017">
      <x:formula>NOT(ISERROR(SEARCH("2017",N1)))</x:formula>
    </x:cfRule>
  </x:conditionalFormatting>
  <x:hyperlinks>
    <x:hyperlink xmlns:r="http://schemas.openxmlformats.org/officeDocument/2006/relationships" ref="A1" r:id="rIds1" display="http://www.patentics.cn"/>
    <x:hyperlink xmlns:r="http://schemas.openxmlformats.org/officeDocument/2006/relationships" ref="B2" r:id="rIds2" display="http://www.patentics.cn/searchcn.htm?sq=NS/中国 AND ANTYPE/上市公司 AND GPJC/中兴通讯 and DB/1024&amp;enc=45ec77d5"/>
    <x:hyperlink xmlns:r="http://schemas.openxmlformats.org/officeDocument/2006/relationships" ref="F2" r:id="rIds3" display="http://www.patentics.cn/searchcn.htm?sq=NS/中国 AND ANTYPE/上市公司 AND GPJC/中兴通讯 and DB/1024 and ls/2&amp;enc=ddc8cb46"/>
    <x:hyperlink xmlns:r="http://schemas.openxmlformats.org/officeDocument/2006/relationships" ref="H2" r:id="rIds4" display="http://www.patentics.cn/searchcn.htm?sq=NS/中国 AND ANTYPE/上市公司 AND GPJC/中兴通讯 and DB/1024 and ls/3&amp;enc=440b8458"/>
    <x:hyperlink xmlns:r="http://schemas.openxmlformats.org/officeDocument/2006/relationships" ref="P2" r:id="rIds5" display="http://www.patentics.cn/searchcn.htm?sq=NS/中国 AND ANTYPE/上市公司 AND GPJC/中兴通讯 and DB/1024 and fm/1&amp;enc=a5eb5ddb"/>
    <x:hyperlink xmlns:r="http://schemas.openxmlformats.org/officeDocument/2006/relationships" ref="B3" r:id="rIds6" display="http://www.patentics.cn/searchcn.htm?sq=NS/中国 AND ANTYPE/上市公司 AND GPJC/中国石化 and DB/1024&amp;enc=cde8c8b7"/>
    <x:hyperlink xmlns:r="http://schemas.openxmlformats.org/officeDocument/2006/relationships" ref="F3" r:id="rIds7" display="http://www.patentics.cn/searchcn.htm?sq=NS/中国 AND ANTYPE/上市公司 AND GPJC/中国石化 and DB/1024 and ls/2&amp;enc=dbd5be65"/>
    <x:hyperlink xmlns:r="http://schemas.openxmlformats.org/officeDocument/2006/relationships" ref="H3" r:id="rIds8" display="http://www.patentics.cn/searchcn.htm?sq=NS/中国 AND ANTYPE/上市公司 AND GPJC/中国石化 and DB/1024 and ls/3&amp;enc=48617527"/>
    <x:hyperlink xmlns:r="http://schemas.openxmlformats.org/officeDocument/2006/relationships" ref="P3" r:id="rIds9" display="http://www.patentics.cn/searchcn.htm?sq=NS/中国 AND ANTYPE/上市公司 AND GPJC/中国石化 and DB/1024 and fm/1&amp;enc=147b3852"/>
    <x:hyperlink xmlns:r="http://schemas.openxmlformats.org/officeDocument/2006/relationships" ref="B4" r:id="rIds10" display="http://www.patentics.cn/searchcn.htm?sq=NS/中国 AND ANTYPE/上市公司 AND GPJC/中国石油 and DB/1024&amp;enc=196426d7"/>
    <x:hyperlink xmlns:r="http://schemas.openxmlformats.org/officeDocument/2006/relationships" ref="F4" r:id="rIds11" display="http://www.patentics.cn/searchcn.htm?sq=NS/中国 AND ANTYPE/上市公司 AND GPJC/中国石油 and DB/1024 and ls/2&amp;enc=d0cbca20"/>
    <x:hyperlink xmlns:r="http://schemas.openxmlformats.org/officeDocument/2006/relationships" ref="H4" r:id="rIds12" display="http://www.patentics.cn/searchcn.htm?sq=NS/中国 AND ANTYPE/上市公司 AND GPJC/中国石油 and DB/1024 and ls/3&amp;enc=19d2b1f0"/>
    <x:hyperlink xmlns:r="http://schemas.openxmlformats.org/officeDocument/2006/relationships" ref="P4" r:id="rIds13" display="http://www.patentics.cn/searchcn.htm?sq=NS/中国 AND ANTYPE/上市公司 AND GPJC/中国石油 and DB/1024 and fm/1&amp;enc=8d436d6f"/>
    <x:hyperlink xmlns:r="http://schemas.openxmlformats.org/officeDocument/2006/relationships" ref="B5" r:id="rIds14" display="http://www.patentics.cn/searchcn.htm?sq=NS/中国 AND ANTYPE/上市公司 AND GPJC/京东方A and DB/1024&amp;enc=900ff18c"/>
    <x:hyperlink xmlns:r="http://schemas.openxmlformats.org/officeDocument/2006/relationships" ref="F5" r:id="rIds15" display="http://www.patentics.cn/searchcn.htm?sq=NS/中国 AND ANTYPE/上市公司 AND GPJC/京东方A and DB/1024 and ls/2&amp;enc=7faed39f"/>
    <x:hyperlink xmlns:r="http://schemas.openxmlformats.org/officeDocument/2006/relationships" ref="P5" r:id="rIds16" display="http://www.patentics.cn/searchcn.htm?sq=NS/中国 AND ANTYPE/上市公司 AND GPJC/京东方A and DB/1024 and fm/1&amp;enc=856d1ab0"/>
    <x:hyperlink xmlns:r="http://schemas.openxmlformats.org/officeDocument/2006/relationships" ref="B6" r:id="rIds17" display="http://www.patentics.cn/searchcn.htm?sq=NS/中国 AND ANTYPE/上市公司 AND GPJC/京东方B and DB/1024&amp;enc=e158a916"/>
    <x:hyperlink xmlns:r="http://schemas.openxmlformats.org/officeDocument/2006/relationships" ref="F6" r:id="rIds18" display="http://www.patentics.cn/searchcn.htm?sq=NS/中国 AND ANTYPE/上市公司 AND GPJC/京东方B and DB/1024 and ls/2&amp;enc=5c7c30e8"/>
    <x:hyperlink xmlns:r="http://schemas.openxmlformats.org/officeDocument/2006/relationships" ref="P6" r:id="rIds19" display="http://www.patentics.cn/searchcn.htm?sq=NS/中国 AND ANTYPE/上市公司 AND GPJC/京东方B and DB/1024 and fm/1&amp;enc=57bde6ef"/>
    <x:hyperlink xmlns:r="http://schemas.openxmlformats.org/officeDocument/2006/relationships" ref="B7" r:id="rIds20" display="http://www.patentics.cn/searchcn.htm?sq=NS/中国 AND ANTYPE/上市公司 AND GPJC/比亚迪 and DB/1024&amp;enc=22009f8c"/>
    <x:hyperlink xmlns:r="http://schemas.openxmlformats.org/officeDocument/2006/relationships" ref="F7" r:id="rIds21" display="http://www.patentics.cn/searchcn.htm?sq=NS/中国 AND ANTYPE/上市公司 AND GPJC/比亚迪 and DB/1024 and ls/2&amp;enc=41f8cc36"/>
    <x:hyperlink xmlns:r="http://schemas.openxmlformats.org/officeDocument/2006/relationships" ref="H7" r:id="rIds22" display="http://www.patentics.cn/searchcn.htm?sq=NS/中国 AND ANTYPE/上市公司 AND GPJC/比亚迪 and DB/1024 and ls/3&amp;enc=d7fbb39f"/>
    <x:hyperlink xmlns:r="http://schemas.openxmlformats.org/officeDocument/2006/relationships" ref="P7" r:id="rIds23" display="http://www.patentics.cn/searchcn.htm?sq=NS/中国 AND ANTYPE/上市公司 AND GPJC/比亚迪 and DB/1024 and fm/1&amp;enc=141d7c52"/>
    <x:hyperlink xmlns:r="http://schemas.openxmlformats.org/officeDocument/2006/relationships" ref="B8" r:id="rIds24" display="http://www.patentics.cn/searchcn.htm?sq=NS/中国 AND ANTYPE/上市公司 AND GPJC/中国中冶 and DB/1024&amp;enc=9fbc1043"/>
    <x:hyperlink xmlns:r="http://schemas.openxmlformats.org/officeDocument/2006/relationships" ref="F8" r:id="rIds25" display="http://www.patentics.cn/searchcn.htm?sq=NS/中国 AND ANTYPE/上市公司 AND GPJC/中国中冶 and DB/1024 and ls/2&amp;enc=fce15e0c"/>
    <x:hyperlink xmlns:r="http://schemas.openxmlformats.org/officeDocument/2006/relationships" ref="H8" r:id="rIds26" display="http://www.patentics.cn/searchcn.htm?sq=NS/中国 AND ANTYPE/上市公司 AND GPJC/中国中冶 and DB/1024 and ls/3&amp;enc=3200297a"/>
    <x:hyperlink xmlns:r="http://schemas.openxmlformats.org/officeDocument/2006/relationships" ref="P8" r:id="rIds27" display="http://www.patentics.cn/searchcn.htm?sq=NS/中国 AND ANTYPE/上市公司 AND GPJC/中国中冶 and DB/1024 and fm/1&amp;enc=476e4b1f"/>
    <x:hyperlink xmlns:r="http://schemas.openxmlformats.org/officeDocument/2006/relationships" ref="B9" r:id="rIds28" display="http://www.patentics.cn/searchcn.htm?sq=NS/中国 AND ANTYPE/上市公司 AND GPJC/宝钢股份 and DB/1024&amp;enc=d2d39a9e"/>
    <x:hyperlink xmlns:r="http://schemas.openxmlformats.org/officeDocument/2006/relationships" ref="F9" r:id="rIds29" display="http://www.patentics.cn/searchcn.htm?sq=NS/中国 AND ANTYPE/上市公司 AND GPJC/宝钢股份 and DB/1024 and ls/2&amp;enc=5bf108c6"/>
    <x:hyperlink xmlns:r="http://schemas.openxmlformats.org/officeDocument/2006/relationships" ref="H9" r:id="rIds30" display="http://www.patentics.cn/searchcn.htm?sq=NS/中国 AND ANTYPE/上市公司 AND GPJC/宝钢股份 and DB/1024 and ls/3&amp;enc=31026b6c"/>
    <x:hyperlink xmlns:r="http://schemas.openxmlformats.org/officeDocument/2006/relationships" ref="P9" r:id="rIds31" display="http://www.patentics.cn/searchcn.htm?sq=NS/中国 AND ANTYPE/上市公司 AND GPJC/宝钢股份 and DB/1024 and fm/1&amp;enc=79055334"/>
    <x:hyperlink xmlns:r="http://schemas.openxmlformats.org/officeDocument/2006/relationships" ref="B10" r:id="rIds32" display="http://www.patentics.cn/searchcn.htm?sq=NS/中国 AND ANTYPE/上市公司 AND GPJC/海洋王 and DB/1024&amp;enc=5bd2e8f9"/>
    <x:hyperlink xmlns:r="http://schemas.openxmlformats.org/officeDocument/2006/relationships" ref="F10" r:id="rIds33" display="http://www.patentics.cn/searchcn.htm?sq=NS/中国 AND ANTYPE/上市公司 AND GPJC/海洋王 and DB/1024 and ls/2&amp;enc=8e7ca481"/>
    <x:hyperlink xmlns:r="http://schemas.openxmlformats.org/officeDocument/2006/relationships" ref="H10" r:id="rIds34" display="http://www.patentics.cn/searchcn.htm?sq=NS/中国 AND ANTYPE/上市公司 AND GPJC/海洋王 and DB/1024 and ls/3&amp;enc=e31ec8e8"/>
    <x:hyperlink xmlns:r="http://schemas.openxmlformats.org/officeDocument/2006/relationships" ref="P10" r:id="rIds35" display="http://www.patentics.cn/searchcn.htm?sq=NS/中国 AND ANTYPE/上市公司 AND GPJC/海洋王 and DB/1024 and fm/1&amp;enc=1ee6a859"/>
    <x:hyperlink xmlns:r="http://schemas.openxmlformats.org/officeDocument/2006/relationships" ref="B11" r:id="rIds36" display="http://www.patentics.cn/searchcn.htm?sq=NS/中国 AND ANTYPE/上市公司 AND GPJC/TCL and DB/1024&amp;enc=0abbf7b6"/>
    <x:hyperlink xmlns:r="http://schemas.openxmlformats.org/officeDocument/2006/relationships" ref="F11" r:id="rIds37" display="http://www.patentics.cn/searchcn.htm?sq=NS/中国 AND ANTYPE/上市公司 AND GPJC/TCL and DB/1024 and ls/2&amp;enc=4c5cd5aa"/>
    <x:hyperlink xmlns:r="http://schemas.openxmlformats.org/officeDocument/2006/relationships" ref="H11" r:id="rIds38" display="http://www.patentics.cn/searchcn.htm?sq=NS/中国 AND ANTYPE/上市公司 AND GPJC/TCL and DB/1024 and ls/3&amp;enc=77e22083"/>
    <x:hyperlink xmlns:r="http://schemas.openxmlformats.org/officeDocument/2006/relationships" ref="P11" r:id="rIds39" display="http://www.patentics.cn/searchcn.htm?sq=NS/中国 AND ANTYPE/上市公司 AND GPJC/TCL and DB/1024 and fm/1&amp;enc=4f5f7ccd"/>
    <x:hyperlink xmlns:r="http://schemas.openxmlformats.org/officeDocument/2006/relationships" ref="B12" r:id="rIds40" display="http://www.patentics.cn/searchcn.htm?sq=NS/中国 AND ANTYPE/上市公司 AND GPJC/美的 and DB/1024&amp;enc=c26d0ace"/>
    <x:hyperlink xmlns:r="http://schemas.openxmlformats.org/officeDocument/2006/relationships" ref="F12" r:id="rIds41" display="http://www.patentics.cn/searchcn.htm?sq=NS/中国 AND ANTYPE/上市公司 AND GPJC/美的 and DB/1024 and ls/2&amp;enc=bf73884b"/>
    <x:hyperlink xmlns:r="http://schemas.openxmlformats.org/officeDocument/2006/relationships" ref="H12" r:id="rIds42" display="http://www.patentics.cn/searchcn.htm?sq=NS/中国 AND ANTYPE/上市公司 AND GPJC/美的 and DB/1024 and ls/3&amp;enc=6b963a01"/>
    <x:hyperlink xmlns:r="http://schemas.openxmlformats.org/officeDocument/2006/relationships" ref="P12" r:id="rIds43" display="http://www.patentics.cn/searchcn.htm?sq=NS/中国 AND ANTYPE/上市公司 AND GPJC/美的 and DB/1024 and fm/1&amp;enc=8192a032"/>
    <x:hyperlink xmlns:r="http://schemas.openxmlformats.org/officeDocument/2006/relationships" ref="B13" r:id="rIds44" display="http://www.patentics.cn/searchcn.htm?sq=NS/中国 AND ANTYPE/上市公司 AND GPJC/格力电器 and DB/1024&amp;enc=270865f7"/>
    <x:hyperlink xmlns:r="http://schemas.openxmlformats.org/officeDocument/2006/relationships" ref="F13" r:id="rIds45" display="http://www.patentics.cn/searchcn.htm?sq=NS/中国 AND ANTYPE/上市公司 AND GPJC/格力电器 and DB/1024 and ls/2&amp;enc=3b24e459"/>
    <x:hyperlink xmlns:r="http://schemas.openxmlformats.org/officeDocument/2006/relationships" ref="H13" r:id="rIds46" display="http://www.patentics.cn/searchcn.htm?sq=NS/中国 AND ANTYPE/上市公司 AND GPJC/格力电器 and DB/1024 and ls/3&amp;enc=0111d59c"/>
    <x:hyperlink xmlns:r="http://schemas.openxmlformats.org/officeDocument/2006/relationships" ref="P13" r:id="rIds47" display="http://www.patentics.cn/searchcn.htm?sq=NS/中国 AND ANTYPE/上市公司 AND GPJC/格力电器 and DB/1024 and fm/1&amp;enc=88b97314"/>
    <x:hyperlink xmlns:r="http://schemas.openxmlformats.org/officeDocument/2006/relationships" ref="B14" r:id="rIds48" display="http://www.patentics.cn/searchcn.htm?sq=NS/中国 AND ANTYPE/上市公司 AND GPJC/中联重科 and DB/1024&amp;enc=2a7ef5a5"/>
    <x:hyperlink xmlns:r="http://schemas.openxmlformats.org/officeDocument/2006/relationships" ref="F14" r:id="rIds49" display="http://www.patentics.cn/searchcn.htm?sq=NS/中国 AND ANTYPE/上市公司 AND GPJC/中联重科 and DB/1024 and ls/2&amp;enc=170d8c00"/>
    <x:hyperlink xmlns:r="http://schemas.openxmlformats.org/officeDocument/2006/relationships" ref="H14" r:id="rIds50" display="http://www.patentics.cn/searchcn.htm?sq=NS/中国 AND ANTYPE/上市公司 AND GPJC/中联重科 and DB/1024 and ls/3&amp;enc=ff23667a"/>
    <x:hyperlink xmlns:r="http://schemas.openxmlformats.org/officeDocument/2006/relationships" ref="P14" r:id="rIds51" display="http://www.patentics.cn/searchcn.htm?sq=NS/中国 AND ANTYPE/上市公司 AND GPJC/中联重科 and DB/1024 and fm/1&amp;enc=26a67085"/>
    <x:hyperlink xmlns:r="http://schemas.openxmlformats.org/officeDocument/2006/relationships" ref="B15" r:id="rIds52" display="http://www.patentics.cn/searchcn.htm?sq=NS/中国 AND ANTYPE/上市公司 AND GPJC/三一重工 and DB/1024&amp;enc=b2e74265"/>
    <x:hyperlink xmlns:r="http://schemas.openxmlformats.org/officeDocument/2006/relationships" ref="F15" r:id="rIds53" display="http://www.patentics.cn/searchcn.htm?sq=NS/中国 AND ANTYPE/上市公司 AND GPJC/三一重工 and DB/1024 and ls/2&amp;enc=56432864"/>
    <x:hyperlink xmlns:r="http://schemas.openxmlformats.org/officeDocument/2006/relationships" ref="H15" r:id="rIds54" display="http://www.patentics.cn/searchcn.htm?sq=NS/中国 AND ANTYPE/上市公司 AND GPJC/三一重工 and DB/1024 and ls/3&amp;enc=c22b8e7a"/>
    <x:hyperlink xmlns:r="http://schemas.openxmlformats.org/officeDocument/2006/relationships" ref="P15" r:id="rIds55" display="http://www.patentics.cn/searchcn.htm?sq=NS/中国 AND ANTYPE/上市公司 AND GPJC/三一重工 and DB/1024 and fm/1&amp;enc=6851025c"/>
    <x:hyperlink xmlns:r="http://schemas.openxmlformats.org/officeDocument/2006/relationships" ref="B16" r:id="rIds56" display="http://www.patentics.cn/searchcn.htm?sq=NS/中国 AND ANTYPE/上市公司 AND GPJC/中国中铁 and DB/1024&amp;enc=8ae31246"/>
    <x:hyperlink xmlns:r="http://schemas.openxmlformats.org/officeDocument/2006/relationships" ref="F16" r:id="rIds57" display="http://www.patentics.cn/searchcn.htm?sq=NS/中国 AND ANTYPE/上市公司 AND GPJC/中国中铁 and DB/1024 and ls/2&amp;enc=707def14"/>
    <x:hyperlink xmlns:r="http://schemas.openxmlformats.org/officeDocument/2006/relationships" ref="H16" r:id="rIds58" display="http://www.patentics.cn/searchcn.htm?sq=NS/中国 AND ANTYPE/上市公司 AND GPJC/中国中铁 and DB/1024 and ls/3&amp;enc=679c8578"/>
    <x:hyperlink xmlns:r="http://schemas.openxmlformats.org/officeDocument/2006/relationships" ref="P16" r:id="rIds59" display="http://www.patentics.cn/searchcn.htm?sq=NS/中国 AND ANTYPE/上市公司 AND GPJC/中国中铁 and DB/1024 and fm/1&amp;enc=0cb69db4"/>
    <x:hyperlink xmlns:r="http://schemas.openxmlformats.org/officeDocument/2006/relationships" ref="B17" r:id="rIds60" display="http://www.patentics.cn/searchcn.htm?sq=NS/中国 AND ANTYPE/上市公司 AND GPJC/青岛海尔 and DB/1024&amp;enc=7c01e81e"/>
    <x:hyperlink xmlns:r="http://schemas.openxmlformats.org/officeDocument/2006/relationships" ref="F17" r:id="rIds61" display="http://www.patentics.cn/searchcn.htm?sq=NS/中国 AND ANTYPE/上市公司 AND GPJC/青岛海尔 and DB/1024 and ls/2&amp;enc=bcd2b602"/>
    <x:hyperlink xmlns:r="http://schemas.openxmlformats.org/officeDocument/2006/relationships" ref="H17" r:id="rIds62" display="http://www.patentics.cn/searchcn.htm?sq=NS/中国 AND ANTYPE/上市公司 AND GPJC/青岛海尔 and DB/1024 and ls/3&amp;enc=8b708630"/>
    <x:hyperlink xmlns:r="http://schemas.openxmlformats.org/officeDocument/2006/relationships" ref="P17" r:id="rIds63" display="http://www.patentics.cn/searchcn.htm?sq=NS/中国 AND ANTYPE/上市公司 AND GPJC/青岛海尔 and DB/1024 and fm/1&amp;enc=1bdb4dd4"/>
    <x:hyperlink xmlns:r="http://schemas.openxmlformats.org/officeDocument/2006/relationships" ref="B18" r:id="rIds64" display="http://www.patentics.cn/searchcn.htm?sq=NS/中国 AND ANTYPE/上市公司 AND GPJC/中航动力 and DB/1024&amp;enc=aca754f3"/>
    <x:hyperlink xmlns:r="http://schemas.openxmlformats.org/officeDocument/2006/relationships" ref="F18" r:id="rIds65" display="http://www.patentics.cn/searchcn.htm?sq=NS/中国 AND ANTYPE/上市公司 AND GPJC/中航动力 and DB/1024 and ls/2&amp;enc=34236859"/>
    <x:hyperlink xmlns:r="http://schemas.openxmlformats.org/officeDocument/2006/relationships" ref="H18" r:id="rIds66" display="http://www.patentics.cn/searchcn.htm?sq=NS/中国 AND ANTYPE/上市公司 AND GPJC/中航动力 and DB/1024 and ls/3&amp;enc=b6998b13"/>
    <x:hyperlink xmlns:r="http://schemas.openxmlformats.org/officeDocument/2006/relationships" ref="P18" r:id="rIds67" display="http://www.patentics.cn/searchcn.htm?sq=NS/中国 AND ANTYPE/上市公司 AND GPJC/中航动力 and DB/1024 and fm/1&amp;enc=e57056d2"/>
    <x:hyperlink xmlns:r="http://schemas.openxmlformats.org/officeDocument/2006/relationships" ref="B19" r:id="rIds68" display="http://www.patentics.cn/searchcn.htm?sq=NS/中国 AND ANTYPE/上市公司 AND GPJC/中国重工 and DB/1024&amp;enc=1ef54cdf"/>
    <x:hyperlink xmlns:r="http://schemas.openxmlformats.org/officeDocument/2006/relationships" ref="F19" r:id="rIds69" display="http://www.patentics.cn/searchcn.htm?sq=NS/中国 AND ANTYPE/上市公司 AND GPJC/中国重工 and DB/1024 and ls/2&amp;enc=f62ae1f3"/>
    <x:hyperlink xmlns:r="http://schemas.openxmlformats.org/officeDocument/2006/relationships" ref="H19" r:id="rIds70" display="http://www.patentics.cn/searchcn.htm?sq=NS/中国 AND ANTYPE/上市公司 AND GPJC/中国重工 and DB/1024 and ls/3&amp;enc=a5041d8d"/>
    <x:hyperlink xmlns:r="http://schemas.openxmlformats.org/officeDocument/2006/relationships" ref="P19" r:id="rIds71" display="http://www.patentics.cn/searchcn.htm?sq=NS/中国 AND ANTYPE/上市公司 AND GPJC/中国重工 and DB/1024 and fm/1&amp;enc=9e7b54de"/>
    <x:hyperlink xmlns:r="http://schemas.openxmlformats.org/officeDocument/2006/relationships" ref="B20" r:id="rIds72" display="http://www.patentics.cn/searchcn.htm?sq=NS/中国 AND ANTYPE/上市公司 AND GPJC/中国联通 and DB/1024&amp;enc=3f1fd754"/>
    <x:hyperlink xmlns:r="http://schemas.openxmlformats.org/officeDocument/2006/relationships" ref="F20" r:id="rIds73" display="http://www.patentics.cn/searchcn.htm?sq=NS/中国 AND ANTYPE/上市公司 AND GPJC/中国联通 and DB/1024 and ls/2&amp;enc=883937ed"/>
    <x:hyperlink xmlns:r="http://schemas.openxmlformats.org/officeDocument/2006/relationships" ref="P20" r:id="rIds74" display="http://www.patentics.cn/searchcn.htm?sq=NS/中国 AND ANTYPE/上市公司 AND GPJC/中国联通 and DB/1024 and fm/1&amp;enc=c614a5fe"/>
    <x:hyperlink xmlns:r="http://schemas.openxmlformats.org/officeDocument/2006/relationships" ref="B21" r:id="rIds75" display="http://www.patentics.cn/searchcn.htm?sq=NS/中国 AND ANTYPE/上市公司 AND GPJC/长城汽车 and DB/1024&amp;enc=853ab312"/>
    <x:hyperlink xmlns:r="http://schemas.openxmlformats.org/officeDocument/2006/relationships" ref="F21" r:id="rIds76" display="http://www.patentics.cn/searchcn.htm?sq=NS/中国 AND ANTYPE/上市公司 AND GPJC/长城汽车 and DB/1024 and ls/2&amp;enc=cbe35703"/>
    <x:hyperlink xmlns:r="http://schemas.openxmlformats.org/officeDocument/2006/relationships" ref="H21" r:id="rIds77" display="http://www.patentics.cn/searchcn.htm?sq=NS/中国 AND ANTYPE/上市公司 AND GPJC/长城汽车 and DB/1024 and ls/3&amp;enc=3d23c6d1"/>
    <x:hyperlink xmlns:r="http://schemas.openxmlformats.org/officeDocument/2006/relationships" ref="P21" r:id="rIds78" display="http://www.patentics.cn/searchcn.htm?sq=NS/中国 AND ANTYPE/上市公司 AND GPJC/长城汽车 and DB/1024 and fm/1&amp;enc=55645b96"/>
    <x:hyperlink xmlns:r="http://schemas.openxmlformats.org/officeDocument/2006/relationships" ref="B22" r:id="rIds79" display="http://www.patentics.cn/searchcn.htm?sq=NS/中国 AND ANTYPE/上市公司 AND GPJC/上海电气 and DB/1024&amp;enc=edd16c9a"/>
    <x:hyperlink xmlns:r="http://schemas.openxmlformats.org/officeDocument/2006/relationships" ref="F22" r:id="rIds80" display="http://www.patentics.cn/searchcn.htm?sq=NS/中国 AND ANTYPE/上市公司 AND GPJC/上海电气 and DB/1024 and ls/2&amp;enc=665e2b0d"/>
    <x:hyperlink xmlns:r="http://schemas.openxmlformats.org/officeDocument/2006/relationships" ref="H22" r:id="rIds81" display="http://www.patentics.cn/searchcn.htm?sq=NS/中国 AND ANTYPE/上市公司 AND GPJC/上海电气 and DB/1024 and ls/3&amp;enc=4c0f5a87"/>
    <x:hyperlink xmlns:r="http://schemas.openxmlformats.org/officeDocument/2006/relationships" ref="P22" r:id="rIds82" display="http://www.patentics.cn/searchcn.htm?sq=NS/中国 AND ANTYPE/上市公司 AND GPJC/上海电气 and DB/1024 and fm/1&amp;enc=0f91578e"/>
    <x:hyperlink xmlns:r="http://schemas.openxmlformats.org/officeDocument/2006/relationships" ref="B23" r:id="rIds83" display="http://www.patentics.cn/searchcn.htm?sq=NS/中国 AND ANTYPE/上市公司 AND GPJC/长安B and DB/1024&amp;enc=3b9d6fcf"/>
    <x:hyperlink xmlns:r="http://schemas.openxmlformats.org/officeDocument/2006/relationships" ref="F23" r:id="rIds84" display="http://www.patentics.cn/searchcn.htm?sq=NS/中国 AND ANTYPE/上市公司 AND GPJC/长安B and DB/1024 and ls/2&amp;enc=c4831f32"/>
    <x:hyperlink xmlns:r="http://schemas.openxmlformats.org/officeDocument/2006/relationships" ref="H23" r:id="rIds85" display="http://www.patentics.cn/searchcn.htm?sq=NS/中国 AND ANTYPE/上市公司 AND GPJC/长安B and DB/1024 and ls/3&amp;enc=c1c836ac"/>
    <x:hyperlink xmlns:r="http://schemas.openxmlformats.org/officeDocument/2006/relationships" ref="P23" r:id="rIds86" display="http://www.patentics.cn/searchcn.htm?sq=NS/中国 AND ANTYPE/上市公司 AND GPJC/长安B and DB/1024 and fm/1&amp;enc=6a1a97f9"/>
    <x:hyperlink xmlns:r="http://schemas.openxmlformats.org/officeDocument/2006/relationships" ref="B24" r:id="rIds87" display="http://www.patentics.cn/searchcn.htm?sq=NS/中国 AND ANTYPE/上市公司 AND GPJC/长安汽车 and DB/1024&amp;enc=ff4b1f6d"/>
    <x:hyperlink xmlns:r="http://schemas.openxmlformats.org/officeDocument/2006/relationships" ref="F24" r:id="rIds88" display="http://www.patentics.cn/searchcn.htm?sq=NS/中国 AND ANTYPE/上市公司 AND GPJC/长安汽车 and DB/1024 and ls/2&amp;enc=57172c7e"/>
    <x:hyperlink xmlns:r="http://schemas.openxmlformats.org/officeDocument/2006/relationships" ref="H24" r:id="rIds89" display="http://www.patentics.cn/searchcn.htm?sq=NS/中国 AND ANTYPE/上市公司 AND GPJC/长安汽车 and DB/1024 and ls/3&amp;enc=2f85c460"/>
    <x:hyperlink xmlns:r="http://schemas.openxmlformats.org/officeDocument/2006/relationships" ref="P24" r:id="rIds90" display="http://www.patentics.cn/searchcn.htm?sq=NS/中国 AND ANTYPE/上市公司 AND GPJC/长安汽车 and DB/1024 and fm/1&amp;enc=710b3ddb"/>
    <x:hyperlink xmlns:r="http://schemas.openxmlformats.org/officeDocument/2006/relationships" ref="B25" r:id="rIds91" display="http://www.patentics.cn/searchcn.htm?sq=NS/中国 AND ANTYPE/上市公司 AND GPJC/四川长虹 and DB/1024&amp;enc=1424dc06"/>
    <x:hyperlink xmlns:r="http://schemas.openxmlformats.org/officeDocument/2006/relationships" ref="F25" r:id="rIds92" display="http://www.patentics.cn/searchcn.htm?sq=NS/中国 AND ANTYPE/上市公司 AND GPJC/四川长虹 and DB/1024 and ls/2&amp;enc=3392307e"/>
    <x:hyperlink xmlns:r="http://schemas.openxmlformats.org/officeDocument/2006/relationships" ref="H25" r:id="rIds93" display="http://www.patentics.cn/searchcn.htm?sq=NS/中国 AND ANTYPE/上市公司 AND GPJC/四川长虹 and DB/1024 and ls/3&amp;enc=de68de6c"/>
    <x:hyperlink xmlns:r="http://schemas.openxmlformats.org/officeDocument/2006/relationships" ref="P25" r:id="rIds94" display="http://www.patentics.cn/searchcn.htm?sq=NS/中国 AND ANTYPE/上市公司 AND GPJC/四川长虹 and DB/1024 and fm/1&amp;enc=5c715766"/>
    <x:hyperlink xmlns:r="http://schemas.openxmlformats.org/officeDocument/2006/relationships" ref="B26" r:id="rIds95" display="http://www.patentics.cn/searchcn.htm?sq=NS/中国 AND ANTYPE/上市公司 AND GPJC/江淮汽车 and DB/1024&amp;enc=202bc44e"/>
    <x:hyperlink xmlns:r="http://schemas.openxmlformats.org/officeDocument/2006/relationships" ref="F26" r:id="rIds96" display="http://www.patentics.cn/searchcn.htm?sq=NS/中国 AND ANTYPE/上市公司 AND GPJC/江淮汽车 and DB/1024 and ls/2&amp;enc=4a88a656"/>
    <x:hyperlink xmlns:r="http://schemas.openxmlformats.org/officeDocument/2006/relationships" ref="P26" r:id="rIds97" display="http://www.patentics.cn/searchcn.htm?sq=NS/中国 AND ANTYPE/上市公司 AND GPJC/江淮汽车 and DB/1024 and fm/1&amp;enc=17f75fac"/>
    <x:hyperlink xmlns:r="http://schemas.openxmlformats.org/officeDocument/2006/relationships" ref="B27" r:id="rIds98" display="http://www.patentics.cn/searchcn.htm?sq=NS/中国 AND ANTYPE/上市公司 AND GPJC/鞍钢股份 and DB/1024&amp;enc=dc2da437"/>
    <x:hyperlink xmlns:r="http://schemas.openxmlformats.org/officeDocument/2006/relationships" ref="F27" r:id="rIds99" display="http://www.patentics.cn/searchcn.htm?sq=NS/中国 AND ANTYPE/上市公司 AND GPJC/鞍钢股份 and DB/1024 and ls/2&amp;enc=f48ddf28"/>
    <x:hyperlink xmlns:r="http://schemas.openxmlformats.org/officeDocument/2006/relationships" ref="H27" r:id="rIds100" display="http://www.patentics.cn/searchcn.htm?sq=NS/中国 AND ANTYPE/上市公司 AND GPJC/鞍钢股份 and DB/1024 and ls/3&amp;enc=3b108231"/>
    <x:hyperlink xmlns:r="http://schemas.openxmlformats.org/officeDocument/2006/relationships" ref="P27" r:id="rIds101" display="http://www.patentics.cn/searchcn.htm?sq=NS/中国 AND ANTYPE/上市公司 AND GPJC/鞍钢股份 and DB/1024 and fm/1&amp;enc=8c47510c"/>
    <x:hyperlink xmlns:r="http://schemas.openxmlformats.org/officeDocument/2006/relationships" ref="B28" r:id="rIds102" display="http://www.patentics.cn/searchcn.htm?sq=NS/中国 AND ANTYPE/上市公司 AND GPJC/烽火通信 and DB/1024&amp;enc=57fbccec"/>
    <x:hyperlink xmlns:r="http://schemas.openxmlformats.org/officeDocument/2006/relationships" ref="F28" r:id="rIds103" display="http://www.patentics.cn/searchcn.htm?sq=NS/中国 AND ANTYPE/上市公司 AND GPJC/烽火通信 and DB/1024 and ls/2&amp;enc=c91523d0"/>
    <x:hyperlink xmlns:r="http://schemas.openxmlformats.org/officeDocument/2006/relationships" ref="H28" r:id="rIds104" display="http://www.patentics.cn/searchcn.htm?sq=NS/中国 AND ANTYPE/上市公司 AND GPJC/烽火通信 and DB/1024 and ls/3&amp;enc=3f2560d0"/>
    <x:hyperlink xmlns:r="http://schemas.openxmlformats.org/officeDocument/2006/relationships" ref="P28" r:id="rIds105" display="http://www.patentics.cn/searchcn.htm?sq=NS/中国 AND ANTYPE/上市公司 AND GPJC/烽火通信 and DB/1024 and fm/1&amp;enc=f5ef97f1"/>
    <x:hyperlink xmlns:r="http://schemas.openxmlformats.org/officeDocument/2006/relationships" ref="B29" r:id="rIds106" display="http://www.patentics.cn/searchcn.htm?sq=NS/中国 AND ANTYPE/上市公司 AND GPJC/中国建筑 and DB/1024&amp;enc=3f669474"/>
    <x:hyperlink xmlns:r="http://schemas.openxmlformats.org/officeDocument/2006/relationships" ref="F29" r:id="rIds107" display="http://www.patentics.cn/searchcn.htm?sq=NS/中国 AND ANTYPE/上市公司 AND GPJC/中国建筑 and DB/1024 and ls/2&amp;enc=c78253c5"/>
    <x:hyperlink xmlns:r="http://schemas.openxmlformats.org/officeDocument/2006/relationships" ref="H29" r:id="rIds108" display="http://www.patentics.cn/searchcn.htm?sq=NS/中国 AND ANTYPE/上市公司 AND GPJC/中国建筑 and DB/1024 and ls/3&amp;enc=98708517"/>
    <x:hyperlink xmlns:r="http://schemas.openxmlformats.org/officeDocument/2006/relationships" ref="P29" r:id="rIds109" display="http://www.patentics.cn/searchcn.htm?sq=NS/中国 AND ANTYPE/上市公司 AND GPJC/中国建筑 and DB/1024 and fm/1&amp;enc=020432de"/>
    <x:hyperlink xmlns:r="http://schemas.openxmlformats.org/officeDocument/2006/relationships" ref="B30" r:id="rIds110" display="http://www.patentics.cn/searchcn.htm?sq=NS/中国 AND ANTYPE/上市公司 AND GPJC/威创股份 and DB/1024&amp;enc=94e22541"/>
    <x:hyperlink xmlns:r="http://schemas.openxmlformats.org/officeDocument/2006/relationships" ref="F30" r:id="rIds111" display="http://www.patentics.cn/searchcn.htm?sq=NS/中国 AND ANTYPE/上市公司 AND GPJC/威创股份 and DB/1024 and ls/2&amp;enc=61046f24"/>
    <x:hyperlink xmlns:r="http://schemas.openxmlformats.org/officeDocument/2006/relationships" ref="H30" r:id="rIds112" display="http://www.patentics.cn/searchcn.htm?sq=NS/中国 AND ANTYPE/上市公司 AND GPJC/威创股份 and DB/1024 and ls/3&amp;enc=1f70b87d"/>
    <x:hyperlink xmlns:r="http://schemas.openxmlformats.org/officeDocument/2006/relationships" ref="P30" r:id="rIds113" display="http://www.patentics.cn/searchcn.htm?sq=NS/中国 AND ANTYPE/上市公司 AND GPJC/威创股份 and DB/1024 and fm/1&amp;enc=074644ed"/>
    <x:hyperlink xmlns:r="http://schemas.openxmlformats.org/officeDocument/2006/relationships" ref="B31" r:id="rIds114" display="http://www.patentics.cn/searchcn.htm?sq=NS/中国 AND ANTYPE/上市公司 AND GPJC/上汽 and DB/1024&amp;enc=7eb0fa59"/>
    <x:hyperlink xmlns:r="http://schemas.openxmlformats.org/officeDocument/2006/relationships" ref="F31" r:id="rIds115" display="http://www.patentics.cn/searchcn.htm?sq=NS/中国 AND ANTYPE/上市公司 AND GPJC/上汽 and DB/1024 and ls/2&amp;enc=a2466a60"/>
    <x:hyperlink xmlns:r="http://schemas.openxmlformats.org/officeDocument/2006/relationships" ref="H31" r:id="rIds116" display="http://www.patentics.cn/searchcn.htm?sq=NS/中国 AND ANTYPE/上市公司 AND GPJC/上汽 and DB/1024 and ls/3&amp;enc=719c7cb3"/>
    <x:hyperlink xmlns:r="http://schemas.openxmlformats.org/officeDocument/2006/relationships" ref="P31" r:id="rIds117" display="http://www.patentics.cn/searchcn.htm?sq=NS/中国 AND ANTYPE/上市公司 AND GPJC/上汽 and DB/1024 and fm/1&amp;enc=8fad93ea"/>
    <x:hyperlink xmlns:r="http://schemas.openxmlformats.org/officeDocument/2006/relationships" ref="B32" r:id="rIds118" display="http://www.patentics.cn/searchcn.htm?sq=NS/中国 AND ANTYPE/上市公司 AND GPJC/同方股份 and DB/1024&amp;enc=01ef6864"/>
    <x:hyperlink xmlns:r="http://schemas.openxmlformats.org/officeDocument/2006/relationships" ref="F32" r:id="rIds119" display="http://www.patentics.cn/searchcn.htm?sq=NS/中国 AND ANTYPE/上市公司 AND GPJC/同方股份 and DB/1024 and ls/2&amp;enc=474a3ec0"/>
    <x:hyperlink xmlns:r="http://schemas.openxmlformats.org/officeDocument/2006/relationships" ref="H32" r:id="rIds120" display="http://www.patentics.cn/searchcn.htm?sq=NS/中国 AND ANTYPE/上市公司 AND GPJC/同方股份 and DB/1024 and ls/3&amp;enc=a979be8e"/>
    <x:hyperlink xmlns:r="http://schemas.openxmlformats.org/officeDocument/2006/relationships" ref="P32" r:id="rIds121" display="http://www.patentics.cn/searchcn.htm?sq=NS/中国 AND ANTYPE/上市公司 AND GPJC/同方股份 and DB/1024 and fm/1&amp;enc=8d236685"/>
    <x:hyperlink xmlns:r="http://schemas.openxmlformats.org/officeDocument/2006/relationships" ref="B33" r:id="rIds122" display="http://www.patentics.cn/searchcn.htm?sq=NS/中国 AND ANTYPE/上市公司 AND GPJC/天地科技 and DB/1024&amp;enc=08053912"/>
    <x:hyperlink xmlns:r="http://schemas.openxmlformats.org/officeDocument/2006/relationships" ref="F33" r:id="rIds123" display="http://www.patentics.cn/searchcn.htm?sq=NS/中国 AND ANTYPE/上市公司 AND GPJC/天地科技 and DB/1024 and ls/2&amp;enc=6e84e465"/>
    <x:hyperlink xmlns:r="http://schemas.openxmlformats.org/officeDocument/2006/relationships" ref="H33" r:id="rIds124" display="http://www.patentics.cn/searchcn.htm?sq=NS/中国 AND ANTYPE/上市公司 AND GPJC/天地科技 and DB/1024 and ls/3&amp;enc=3514448b"/>
    <x:hyperlink xmlns:r="http://schemas.openxmlformats.org/officeDocument/2006/relationships" ref="P33" r:id="rIds125" display="http://www.patentics.cn/searchcn.htm?sq=NS/中国 AND ANTYPE/上市公司 AND GPJC/天地科技 and DB/1024 and fm/1&amp;enc=2f979029"/>
    <x:hyperlink xmlns:r="http://schemas.openxmlformats.org/officeDocument/2006/relationships" ref="B34" r:id="rIds126" display="http://www.patentics.cn/searchcn.htm?sq=NS/中国 AND ANTYPE/上市公司 AND GPJC/徐工机械 and DB/1024&amp;enc=7860e962"/>
    <x:hyperlink xmlns:r="http://schemas.openxmlformats.org/officeDocument/2006/relationships" ref="F34" r:id="rIds127" display="http://www.patentics.cn/searchcn.htm?sq=NS/中国 AND ANTYPE/上市公司 AND GPJC/徐工机械 and DB/1024 and ls/2&amp;enc=a326d606"/>
    <x:hyperlink xmlns:r="http://schemas.openxmlformats.org/officeDocument/2006/relationships" ref="H34" r:id="rIds128" display="http://www.patentics.cn/searchcn.htm?sq=NS/中国 AND ANTYPE/上市公司 AND GPJC/徐工机械 and DB/1024 and ls/3&amp;enc=dcb4ba1c"/>
    <x:hyperlink xmlns:r="http://schemas.openxmlformats.org/officeDocument/2006/relationships" ref="P34" r:id="rIds129" display="http://www.patentics.cn/searchcn.htm?sq=NS/中国 AND ANTYPE/上市公司 AND GPJC/徐工机械 and DB/1024 and fm/1&amp;enc=ddc1d55d"/>
    <x:hyperlink xmlns:r="http://schemas.openxmlformats.org/officeDocument/2006/relationships" ref="B35" r:id="rIds130" display="http://www.patentics.cn/searchcn.htm?sq=NS/中国 AND ANTYPE/上市公司 AND GPJC/天士力 and DB/1024&amp;enc=f09810e8"/>
    <x:hyperlink xmlns:r="http://schemas.openxmlformats.org/officeDocument/2006/relationships" ref="F35" r:id="rIds131" display="http://www.patentics.cn/searchcn.htm?sq=NS/中国 AND ANTYPE/上市公司 AND GPJC/天士力 and DB/1024 and ls/2&amp;enc=b7b37104"/>
    <x:hyperlink xmlns:r="http://schemas.openxmlformats.org/officeDocument/2006/relationships" ref="P35" r:id="rIds132" display="http://www.patentics.cn/searchcn.htm?sq=NS/中国 AND ANTYPE/上市公司 AND GPJC/天士力 and DB/1024 and fm/1&amp;enc=d8709e46"/>
    <x:hyperlink xmlns:r="http://schemas.openxmlformats.org/officeDocument/2006/relationships" ref="B36" r:id="rIds133" display="http://www.patentics.cn/searchcn.htm?sq=NS/中国 AND ANTYPE/上市公司 AND GPJC/中国交建 and DB/1024&amp;enc=3c67bc2c"/>
    <x:hyperlink xmlns:r="http://schemas.openxmlformats.org/officeDocument/2006/relationships" ref="F36" r:id="rIds134" display="http://www.patentics.cn/searchcn.htm?sq=NS/中国 AND ANTYPE/上市公司 AND GPJC/中国交建 and DB/1024 and ls/2&amp;enc=d4103e29"/>
    <x:hyperlink xmlns:r="http://schemas.openxmlformats.org/officeDocument/2006/relationships" ref="H36" r:id="rIds135" display="http://www.patentics.cn/searchcn.htm?sq=NS/中国 AND ANTYPE/上市公司 AND GPJC/中国交建 and DB/1024 and ls/3&amp;enc=1c2f6ad8"/>
    <x:hyperlink xmlns:r="http://schemas.openxmlformats.org/officeDocument/2006/relationships" ref="P36" r:id="rIds136" display="http://www.patentics.cn/searchcn.htm?sq=NS/中国 AND ANTYPE/上市公司 AND GPJC/中国交建 and DB/1024 and fm/1&amp;enc=298a2966"/>
    <x:hyperlink xmlns:r="http://schemas.openxmlformats.org/officeDocument/2006/relationships" ref="B37" r:id="rIds137" display="http://www.patentics.cn/searchcn.htm?sq=NS/中国 AND ANTYPE/上市公司 AND GPJC/深天马A and DB/1024&amp;enc=217e65f1"/>
    <x:hyperlink xmlns:r="http://schemas.openxmlformats.org/officeDocument/2006/relationships" ref="F37" r:id="rIds138" display="http://www.patentics.cn/searchcn.htm?sq=NS/中国 AND ANTYPE/上市公司 AND GPJC/深天马A and DB/1024 and ls/2&amp;enc=ef2e88c8"/>
    <x:hyperlink xmlns:r="http://schemas.openxmlformats.org/officeDocument/2006/relationships" ref="H37" r:id="rIds139" display="http://www.patentics.cn/searchcn.htm?sq=NS/中国 AND ANTYPE/上市公司 AND GPJC/深天马A and DB/1024 and ls/3&amp;enc=39b6cbc4"/>
    <x:hyperlink xmlns:r="http://schemas.openxmlformats.org/officeDocument/2006/relationships" ref="P37" r:id="rIds140" display="http://www.patentics.cn/searchcn.htm?sq=NS/中国 AND ANTYPE/上市公司 AND GPJC/深天马A and DB/1024 and fm/1&amp;enc=52f8c5c6"/>
    <x:hyperlink xmlns:r="http://schemas.openxmlformats.org/officeDocument/2006/relationships" ref="B38" r:id="rIds141" display="http://www.patentics.cn/searchcn.htm?sq=NS/中国 AND ANTYPE/上市公司 AND GPJC/福田汽车 and DB/1024&amp;enc=049bce77"/>
    <x:hyperlink xmlns:r="http://schemas.openxmlformats.org/officeDocument/2006/relationships" ref="F38" r:id="rIds142" display="http://www.patentics.cn/searchcn.htm?sq=NS/中国 AND ANTYPE/上市公司 AND GPJC/福田汽车 and DB/1024 and ls/2&amp;enc=8efec239"/>
    <x:hyperlink xmlns:r="http://schemas.openxmlformats.org/officeDocument/2006/relationships" ref="H38" r:id="rIds143" display="http://www.patentics.cn/searchcn.htm?sq=NS/中国 AND ANTYPE/上市公司 AND GPJC/福田汽车 and DB/1024 and ls/3&amp;enc=52650858"/>
    <x:hyperlink xmlns:r="http://schemas.openxmlformats.org/officeDocument/2006/relationships" ref="P38" r:id="rIds144" display="http://www.patentics.cn/searchcn.htm?sq=NS/中国 AND ANTYPE/上市公司 AND GPJC/福田汽车 and DB/1024 and fm/1&amp;enc=771a0caf"/>
    <x:hyperlink xmlns:r="http://schemas.openxmlformats.org/officeDocument/2006/relationships" ref="B39" r:id="rIds145" display="http://www.patentics.cn/searchcn.htm?sq=NS/中国 AND ANTYPE/上市公司 AND GPJC/金发科技 and DB/1024&amp;enc=965ccd12"/>
    <x:hyperlink xmlns:r="http://schemas.openxmlformats.org/officeDocument/2006/relationships" ref="F39" r:id="rIds146" display="http://www.patentics.cn/searchcn.htm?sq=NS/中国 AND ANTYPE/上市公司 AND GPJC/金发科技 and DB/1024 and ls/2&amp;enc=1c3b5d4b"/>
    <x:hyperlink xmlns:r="http://schemas.openxmlformats.org/officeDocument/2006/relationships" ref="H39" r:id="rIds147" display="http://www.patentics.cn/searchcn.htm?sq=NS/中国 AND ANTYPE/上市公司 AND GPJC/金发科技 and DB/1024 and ls/3&amp;enc=bf8d258d"/>
    <x:hyperlink xmlns:r="http://schemas.openxmlformats.org/officeDocument/2006/relationships" ref="P39" r:id="rIds148" display="http://www.patentics.cn/searchcn.htm?sq=NS/中国 AND ANTYPE/上市公司 AND GPJC/金发科技 and DB/1024 and fm/1&amp;enc=9335ae17"/>
    <x:hyperlink xmlns:r="http://schemas.openxmlformats.org/officeDocument/2006/relationships" ref="B40" r:id="rIds149" display="http://www.patentics.cn/searchcn.htm?sq=NS/中国 AND ANTYPE/上市公司 AND GPJC/海信电器 and DB/1024&amp;enc=432bce0c"/>
    <x:hyperlink xmlns:r="http://schemas.openxmlformats.org/officeDocument/2006/relationships" ref="F40" r:id="rIds150" display="http://www.patentics.cn/searchcn.htm?sq=NS/中国 AND ANTYPE/上市公司 AND GPJC/海信电器 and DB/1024 and ls/2&amp;enc=e5f559f2"/>
    <x:hyperlink xmlns:r="http://schemas.openxmlformats.org/officeDocument/2006/relationships" ref="H40" r:id="rIds151" display="http://www.patentics.cn/searchcn.htm?sq=NS/中国 AND ANTYPE/上市公司 AND GPJC/海信电器 and DB/1024 and ls/3&amp;enc=272e650f"/>
    <x:hyperlink xmlns:r="http://schemas.openxmlformats.org/officeDocument/2006/relationships" ref="P40" r:id="rIds152" display="http://www.patentics.cn/searchcn.htm?sq=NS/中国 AND ANTYPE/上市公司 AND GPJC/海信电器 and DB/1024 and fm/1&amp;enc=b91bc28a"/>
    <x:hyperlink xmlns:r="http://schemas.openxmlformats.org/officeDocument/2006/relationships" ref="B41" r:id="rIds153" display="http://www.patentics.cn/searchcn.htm?sq=NS/中国 AND ANTYPE/上市公司 AND GPJC/力帆股份 and DB/1024&amp;enc=907309cb"/>
    <x:hyperlink xmlns:r="http://schemas.openxmlformats.org/officeDocument/2006/relationships" ref="F41" r:id="rIds154" display="http://www.patentics.cn/searchcn.htm?sq=NS/中国 AND ANTYPE/上市公司 AND GPJC/力帆股份 and DB/1024 and ls/2&amp;enc=302229bd"/>
    <x:hyperlink xmlns:r="http://schemas.openxmlformats.org/officeDocument/2006/relationships" ref="H41" r:id="rIds155" display="http://www.patentics.cn/searchcn.htm?sq=NS/中国 AND ANTYPE/上市公司 AND GPJC/力帆股份 and DB/1024 and ls/3&amp;enc=246b1979"/>
    <x:hyperlink xmlns:r="http://schemas.openxmlformats.org/officeDocument/2006/relationships" ref="P41" r:id="rIds156" display="http://www.patentics.cn/searchcn.htm?sq=NS/中国 AND ANTYPE/上市公司 AND GPJC/力帆股份 and DB/1024 and fm/1&amp;enc=2038ecca"/>
    <x:hyperlink xmlns:r="http://schemas.openxmlformats.org/officeDocument/2006/relationships" ref="B42" r:id="rIds157" display="http://www.patentics.cn/searchcn.htm?sq=NS/中国 AND ANTYPE/上市公司 AND GPJC/国电南瑞 and DB/1024&amp;enc=ce7b3173"/>
    <x:hyperlink xmlns:r="http://schemas.openxmlformats.org/officeDocument/2006/relationships" ref="F42" r:id="rIds158" display="http://www.patentics.cn/searchcn.htm?sq=NS/中国 AND ANTYPE/上市公司 AND GPJC/国电南瑞 and DB/1024 and ls/2&amp;enc=1b1fccb3"/>
    <x:hyperlink xmlns:r="http://schemas.openxmlformats.org/officeDocument/2006/relationships" ref="H42" r:id="rIds159" display="http://www.patentics.cn/searchcn.htm?sq=NS/中国 AND ANTYPE/上市公司 AND GPJC/国电南瑞 and DB/1024 and ls/3&amp;enc=ea11754f"/>
    <x:hyperlink xmlns:r="http://schemas.openxmlformats.org/officeDocument/2006/relationships" ref="P42" r:id="rIds160" display="http://www.patentics.cn/searchcn.htm?sq=NS/中国 AND ANTYPE/上市公司 AND GPJC/国电南瑞 and DB/1024 and fm/1&amp;enc=1153acdd"/>
    <x:hyperlink xmlns:r="http://schemas.openxmlformats.org/officeDocument/2006/relationships" ref="B43" r:id="rIds161" display="http://www.patentics.cn/searchcn.htm?sq=NS/中国 AND ANTYPE/上市公司 AND GPJC/太钢不锈 and DB/1024&amp;enc=a117b384"/>
    <x:hyperlink xmlns:r="http://schemas.openxmlformats.org/officeDocument/2006/relationships" ref="F43" r:id="rIds162" display="http://www.patentics.cn/searchcn.htm?sq=NS/中国 AND ANTYPE/上市公司 AND GPJC/太钢不锈 and DB/1024 and ls/2&amp;enc=b918d83f"/>
    <x:hyperlink xmlns:r="http://schemas.openxmlformats.org/officeDocument/2006/relationships" ref="H43" r:id="rIds163" display="http://www.patentics.cn/searchcn.htm?sq=NS/中国 AND ANTYPE/上市公司 AND GPJC/太钢不锈 and DB/1024 and ls/3&amp;enc=4216cdda"/>
    <x:hyperlink xmlns:r="http://schemas.openxmlformats.org/officeDocument/2006/relationships" ref="P43" r:id="rIds164" display="http://www.patentics.cn/searchcn.htm?sq=NS/中国 AND ANTYPE/上市公司 AND GPJC/太钢不锈 and DB/1024 and fm/1&amp;enc=a32f4254"/>
    <x:hyperlink xmlns:r="http://schemas.openxmlformats.org/officeDocument/2006/relationships" ref="B44" r:id="rIds165" display="http://www.patentics.cn/searchcn.htm?sq=NS/中国 AND ANTYPE/上市公司 AND GPJC/星网锐捷 and DB/1024&amp;enc=52ff7fd7"/>
    <x:hyperlink xmlns:r="http://schemas.openxmlformats.org/officeDocument/2006/relationships" ref="F44" r:id="rIds166" display="http://www.patentics.cn/searchcn.htm?sq=NS/中国 AND ANTYPE/上市公司 AND GPJC/星网锐捷 and DB/1024 and ls/2&amp;enc=ae91ce49"/>
    <x:hyperlink xmlns:r="http://schemas.openxmlformats.org/officeDocument/2006/relationships" ref="H44" r:id="rIds167" display="http://www.patentics.cn/searchcn.htm?sq=NS/中国 AND ANTYPE/上市公司 AND GPJC/星网锐捷 and DB/1024 and ls/3&amp;enc=2738a782"/>
    <x:hyperlink xmlns:r="http://schemas.openxmlformats.org/officeDocument/2006/relationships" ref="P44" r:id="rIds168" display="http://www.patentics.cn/searchcn.htm?sq=NS/中国 AND ANTYPE/上市公司 AND GPJC/星网锐捷 and DB/1024 and fm/1&amp;enc=47f040c5"/>
    <x:hyperlink xmlns:r="http://schemas.openxmlformats.org/officeDocument/2006/relationships" ref="B45" r:id="rIds169" display="http://www.patentics.cn/searchcn.htm?sq=NS/中国 AND ANTYPE/上市公司 AND GPJC/大唐电信 and DB/1024&amp;enc=b8e2239e"/>
    <x:hyperlink xmlns:r="http://schemas.openxmlformats.org/officeDocument/2006/relationships" ref="F45" r:id="rIds170" display="http://www.patentics.cn/searchcn.htm?sq=NS/中国 AND ANTYPE/上市公司 AND GPJC/大唐电信 and DB/1024 and ls/2&amp;enc=4c85c4da"/>
    <x:hyperlink xmlns:r="http://schemas.openxmlformats.org/officeDocument/2006/relationships" ref="H45" r:id="rIds171" display="http://www.patentics.cn/searchcn.htm?sq=NS/中国 AND ANTYPE/上市公司 AND GPJC/大唐电信 and DB/1024 and ls/3&amp;enc=18da5656"/>
    <x:hyperlink xmlns:r="http://schemas.openxmlformats.org/officeDocument/2006/relationships" ref="P45" r:id="rIds172" display="http://www.patentics.cn/searchcn.htm?sq=NS/中国 AND ANTYPE/上市公司 AND GPJC/大唐电信 and DB/1024 and fm/1&amp;enc=07476d5c"/>
    <x:hyperlink xmlns:r="http://schemas.openxmlformats.org/officeDocument/2006/relationships" ref="B46" r:id="rIds173" display="http://www.patentics.cn/searchcn.htm?sq=NS/中国 AND ANTYPE/上市公司 AND GPJC/中国铝业 and DB/1024&amp;enc=9f991b6a"/>
    <x:hyperlink xmlns:r="http://schemas.openxmlformats.org/officeDocument/2006/relationships" ref="F46" r:id="rIds174" display="http://www.patentics.cn/searchcn.htm?sq=NS/中国 AND ANTYPE/上市公司 AND GPJC/中国铝业 and DB/1024 and ls/2&amp;enc=f0bb9b53"/>
    <x:hyperlink xmlns:r="http://schemas.openxmlformats.org/officeDocument/2006/relationships" ref="H46" r:id="rIds175" display="http://www.patentics.cn/searchcn.htm?sq=NS/中国 AND ANTYPE/上市公司 AND GPJC/中国铝业 and DB/1024 and ls/3&amp;enc=310516d8"/>
    <x:hyperlink xmlns:r="http://schemas.openxmlformats.org/officeDocument/2006/relationships" ref="P46" r:id="rIds176" display="http://www.patentics.cn/searchcn.htm?sq=NS/中国 AND ANTYPE/上市公司 AND GPJC/中国铝业 and DB/1024 and fm/1&amp;enc=676d07fa"/>
    <x:hyperlink xmlns:r="http://schemas.openxmlformats.org/officeDocument/2006/relationships" ref="B47" r:id="rIds177" display="http://www.patentics.cn/searchcn.htm?sq=NS/中国 AND ANTYPE/上市公司 AND GPJC/上海建工 and DB/1024&amp;enc=10a027a4"/>
    <x:hyperlink xmlns:r="http://schemas.openxmlformats.org/officeDocument/2006/relationships" ref="F47" r:id="rIds178" display="http://www.patentics.cn/searchcn.htm?sq=NS/中国 AND ANTYPE/上市公司 AND GPJC/上海建工 and DB/1024 and ls/2&amp;enc=7f9e9b60"/>
    <x:hyperlink xmlns:r="http://schemas.openxmlformats.org/officeDocument/2006/relationships" ref="H47" r:id="rIds179" display="http://www.patentics.cn/searchcn.htm?sq=NS/中国 AND ANTYPE/上市公司 AND GPJC/上海建工 and DB/1024 and ls/3&amp;enc=b8f32273"/>
    <x:hyperlink xmlns:r="http://schemas.openxmlformats.org/officeDocument/2006/relationships" ref="P47" r:id="rIds180" display="http://www.patentics.cn/searchcn.htm?sq=NS/中国 AND ANTYPE/上市公司 AND GPJC/上海建工 and DB/1024 and fm/1&amp;enc=91295844"/>
    <x:hyperlink xmlns:r="http://schemas.openxmlformats.org/officeDocument/2006/relationships" ref="B48" r:id="rIds181" display="http://www.patentics.cn/searchcn.htm?sq=NS/中国 AND ANTYPE/上市公司 AND GPJC/中国铁建 and DB/1024&amp;enc=5977e40b"/>
    <x:hyperlink xmlns:r="http://schemas.openxmlformats.org/officeDocument/2006/relationships" ref="F48" r:id="rIds182" display="http://www.patentics.cn/searchcn.htm?sq=NS/中国 AND ANTYPE/上市公司 AND GPJC/中国铁建 and DB/1024 and ls/2&amp;enc=7acbe5c9"/>
    <x:hyperlink xmlns:r="http://schemas.openxmlformats.org/officeDocument/2006/relationships" ref="H48" r:id="rIds183" display="http://www.patentics.cn/searchcn.htm?sq=NS/中国 AND ANTYPE/上市公司 AND GPJC/中国铁建 and DB/1024 and ls/3&amp;enc=610965b2"/>
    <x:hyperlink xmlns:r="http://schemas.openxmlformats.org/officeDocument/2006/relationships" ref="P48" r:id="rIds184" display="http://www.patentics.cn/searchcn.htm?sq=NS/中国 AND ANTYPE/上市公司 AND GPJC/中国铁建 and DB/1024 and fm/1&amp;enc=b52f7a03"/>
    <x:hyperlink xmlns:r="http://schemas.openxmlformats.org/officeDocument/2006/relationships" ref="B49" r:id="rIds185" display="http://www.patentics.cn/searchcn.htm?sq=NS/中国 AND ANTYPE/上市公司 AND GPJC/中国电建 and DB/1024&amp;enc=f92b8eaf"/>
    <x:hyperlink xmlns:r="http://schemas.openxmlformats.org/officeDocument/2006/relationships" ref="F49" r:id="rIds186" display="http://www.patentics.cn/searchcn.htm?sq=NS/中国 AND ANTYPE/上市公司 AND GPJC/中国电建 and DB/1024 and ls/2&amp;enc=6f3210ee"/>
    <x:hyperlink xmlns:r="http://schemas.openxmlformats.org/officeDocument/2006/relationships" ref="H49" r:id="rIds187" display="http://www.patentics.cn/searchcn.htm?sq=NS/中国 AND ANTYPE/上市公司 AND GPJC/中国电建 and DB/1024 and ls/3&amp;enc=120e1f9c"/>
    <x:hyperlink xmlns:r="http://schemas.openxmlformats.org/officeDocument/2006/relationships" ref="P49" r:id="rIds188" display="http://www.patentics.cn/searchcn.htm?sq=NS/中国 AND ANTYPE/上市公司 AND GPJC/中国电建 and DB/1024 and fm/1&amp;enc=3b6d4657"/>
    <x:hyperlink xmlns:r="http://schemas.openxmlformats.org/officeDocument/2006/relationships" ref="B50" r:id="rIds189" display="http://www.patentics.cn/searchcn.htm?sq=NS/中国 AND ANTYPE/上市公司 AND GPJC/中国神华 and DB/1024&amp;enc=76e18f1b"/>
    <x:hyperlink xmlns:r="http://schemas.openxmlformats.org/officeDocument/2006/relationships" ref="F50" r:id="rIds190" display="http://www.patentics.cn/searchcn.htm?sq=NS/中国 AND ANTYPE/上市公司 AND GPJC/中国神华 and DB/1024 and ls/2&amp;enc=c963cec9"/>
    <x:hyperlink xmlns:r="http://schemas.openxmlformats.org/officeDocument/2006/relationships" ref="P50" r:id="rIds191" display="http://www.patentics.cn/searchcn.htm?sq=NS/中国 AND ANTYPE/上市公司 AND GPJC/中国神华 and DB/1024 and fm/1&amp;enc=dbfd7ff5"/>
    <x:hyperlink xmlns:r="http://schemas.openxmlformats.org/officeDocument/2006/relationships" ref="B51" r:id="rIds192" display="http://www.patentics.cn/searchcn.htm?sq=NS/中国 AND ANTYPE/上市公司 AND GPJC/华映科技 and DB/1024&amp;enc=66dc6202"/>
    <x:hyperlink xmlns:r="http://schemas.openxmlformats.org/officeDocument/2006/relationships" ref="F51" r:id="rIds193" display="http://www.patentics.cn/searchcn.htm?sq=NS/中国 AND ANTYPE/上市公司 AND GPJC/华映科技 and DB/1024 and ls/2&amp;enc=374112a6"/>
    <x:hyperlink xmlns:r="http://schemas.openxmlformats.org/officeDocument/2006/relationships" ref="H51" r:id="rIds194" display="http://www.patentics.cn/searchcn.htm?sq=NS/中国 AND ANTYPE/上市公司 AND GPJC/华映科技 and DB/1024 and ls/3&amp;enc=6d32b52b"/>
    <x:hyperlink xmlns:r="http://schemas.openxmlformats.org/officeDocument/2006/relationships" ref="P51" r:id="rIds195" display="http://www.patentics.cn/searchcn.htm?sq=NS/中国 AND ANTYPE/上市公司 AND GPJC/华映科技 and DB/1024 and fm/1&amp;enc=33e072a5"/>
    <x:hyperlink xmlns:r="http://schemas.openxmlformats.org/officeDocument/2006/relationships" ref="B52" r:id="rIds196" display="http://www.patentics.cn/searchcn.htm?sq=NS/中国 AND ANTYPE/上市公司 AND GPJC/歌尔股份 and DB/1024&amp;enc=62342abc"/>
    <x:hyperlink xmlns:r="http://schemas.openxmlformats.org/officeDocument/2006/relationships" ref="F52" r:id="rIds197" display="http://www.patentics.cn/searchcn.htm?sq=NS/中国 AND ANTYPE/上市公司 AND GPJC/歌尔股份 and DB/1024 and ls/2&amp;enc=92867507"/>
    <x:hyperlink xmlns:r="http://schemas.openxmlformats.org/officeDocument/2006/relationships" ref="P52" r:id="rIds198" display="http://www.patentics.cn/searchcn.htm?sq=NS/中国 AND ANTYPE/上市公司 AND GPJC/歌尔股份 and DB/1024 and fm/1&amp;enc=d7f5aafe"/>
    <x:hyperlink xmlns:r="http://schemas.openxmlformats.org/officeDocument/2006/relationships" ref="B53" r:id="rIds199" display="http://www.patentics.cn/searchcn.htm?sq=NS/中国 AND ANTYPE/上市公司 AND GPJC/中集 and DB/1024&amp;enc=6d84a442"/>
    <x:hyperlink xmlns:r="http://schemas.openxmlformats.org/officeDocument/2006/relationships" ref="F53" r:id="rIds200" display="http://www.patentics.cn/searchcn.htm?sq=NS/中国 AND ANTYPE/上市公司 AND GPJC/中集 and DB/1024 and ls/2&amp;enc=41d22bde"/>
    <x:hyperlink xmlns:r="http://schemas.openxmlformats.org/officeDocument/2006/relationships" ref="H53" r:id="rIds201" display="http://www.patentics.cn/searchcn.htm?sq=NS/中国 AND ANTYPE/上市公司 AND GPJC/中集 and DB/1024 and ls/3&amp;enc=aa299e85"/>
    <x:hyperlink xmlns:r="http://schemas.openxmlformats.org/officeDocument/2006/relationships" ref="P53" r:id="rIds202" display="http://www.patentics.cn/searchcn.htm?sq=NS/中国 AND ANTYPE/上市公司 AND GPJC/中集 and DB/1024 and fm/1&amp;enc=72913c96"/>
    <x:hyperlink xmlns:r="http://schemas.openxmlformats.org/officeDocument/2006/relationships" ref="B54" r:id="rIds203" display="http://www.patentics.cn/searchcn.htm?sq=NS/中国 AND ANTYPE/上市公司 AND GPJC/潍柴动力 and DB/1024&amp;enc=35a7631e"/>
    <x:hyperlink xmlns:r="http://schemas.openxmlformats.org/officeDocument/2006/relationships" ref="F54" r:id="rIds204" display="http://www.patentics.cn/searchcn.htm?sq=NS/中国 AND ANTYPE/上市公司 AND GPJC/潍柴动力 and DB/1024 and ls/2&amp;enc=0935f075"/>
    <x:hyperlink xmlns:r="http://schemas.openxmlformats.org/officeDocument/2006/relationships" ref="H54" r:id="rIds205" display="http://www.patentics.cn/searchcn.htm?sq=NS/中国 AND ANTYPE/上市公司 AND GPJC/潍柴动力 and DB/1024 and ls/3&amp;enc=c38bb565"/>
    <x:hyperlink xmlns:r="http://schemas.openxmlformats.org/officeDocument/2006/relationships" ref="P54" r:id="rIds206" display="http://www.patentics.cn/searchcn.htm?sq=NS/中国 AND ANTYPE/上市公司 AND GPJC/潍柴动力 and DB/1024 and fm/1&amp;enc=36dfef7f"/>
    <x:hyperlink xmlns:r="http://schemas.openxmlformats.org/officeDocument/2006/relationships" ref="B55" r:id="rIds207" display="http://www.patentics.cn/searchcn.htm?sq=NS/中国 AND ANTYPE/上市公司 AND GPJC/中国化学 and DB/1024&amp;enc=be22814a"/>
    <x:hyperlink xmlns:r="http://schemas.openxmlformats.org/officeDocument/2006/relationships" ref="F55" r:id="rIds208" display="http://www.patentics.cn/searchcn.htm?sq=NS/中国 AND ANTYPE/上市公司 AND GPJC/中国化学 and DB/1024 and ls/2&amp;enc=ef899cf6"/>
    <x:hyperlink xmlns:r="http://schemas.openxmlformats.org/officeDocument/2006/relationships" ref="H55" r:id="rIds209" display="http://www.patentics.cn/searchcn.htm?sq=NS/中国 AND ANTYPE/上市公司 AND GPJC/中国化学 and DB/1024 and ls/3&amp;enc=39b1fa1e"/>
    <x:hyperlink xmlns:r="http://schemas.openxmlformats.org/officeDocument/2006/relationships" ref="P55" r:id="rIds210" display="http://www.patentics.cn/searchcn.htm?sq=NS/中国 AND ANTYPE/上市公司 AND GPJC/中国化学 and DB/1024 and fm/1&amp;enc=40998fcd"/>
    <x:hyperlink xmlns:r="http://schemas.openxmlformats.org/officeDocument/2006/relationships" ref="B56" r:id="rIds211" display="http://www.patentics.cn/searchcn.htm?sq=NS/中国 AND ANTYPE/上市公司 AND GPJC/*ST钒钛 and DB/1024&amp;enc=60596e1c"/>
    <x:hyperlink xmlns:r="http://schemas.openxmlformats.org/officeDocument/2006/relationships" ref="F56" r:id="rIds212" display="http://www.patentics.cn/searchcn.htm?sq=NS/中国 AND ANTYPE/上市公司 AND GPJC/*ST钒钛 and DB/1024 and ls/2&amp;enc=ffab8c91"/>
    <x:hyperlink xmlns:r="http://schemas.openxmlformats.org/officeDocument/2006/relationships" ref="H56" r:id="rIds213" display="http://www.patentics.cn/searchcn.htm?sq=NS/中国 AND ANTYPE/上市公司 AND GPJC/*ST钒钛 and DB/1024 and ls/3&amp;enc=952f726a"/>
    <x:hyperlink xmlns:r="http://schemas.openxmlformats.org/officeDocument/2006/relationships" ref="P56" r:id="rIds214" display="http://www.patentics.cn/searchcn.htm?sq=NS/中国 AND ANTYPE/上市公司 AND GPJC/*ST钒钛 and DB/1024 and fm/1&amp;enc=9537c775"/>
    <x:hyperlink xmlns:r="http://schemas.openxmlformats.org/officeDocument/2006/relationships" ref="B57" r:id="rIds215" display="http://www.patentics.cn/searchcn.htm?sq=NS/中国 AND ANTYPE/上市公司 AND GPJC/深康佳A and DB/1024&amp;enc=d4c2e206"/>
    <x:hyperlink xmlns:r="http://schemas.openxmlformats.org/officeDocument/2006/relationships" ref="F57" r:id="rIds216" display="http://www.patentics.cn/searchcn.htm?sq=NS/中国 AND ANTYPE/上市公司 AND GPJC/深康佳A and DB/1024 and ls/2&amp;enc=d6ba851a"/>
    <x:hyperlink xmlns:r="http://schemas.openxmlformats.org/officeDocument/2006/relationships" ref="H57" r:id="rIds217" display="http://www.patentics.cn/searchcn.htm?sq=NS/中国 AND ANTYPE/上市公司 AND GPJC/深康佳A and DB/1024 and ls/3&amp;enc=85870dd1"/>
    <x:hyperlink xmlns:r="http://schemas.openxmlformats.org/officeDocument/2006/relationships" ref="P57" r:id="rIds218" display="http://www.patentics.cn/searchcn.htm?sq=NS/中国 AND ANTYPE/上市公司 AND GPJC/深康佳A and DB/1024 and fm/1&amp;enc=73a2e990"/>
    <x:hyperlink xmlns:r="http://schemas.openxmlformats.org/officeDocument/2006/relationships" ref="B58" r:id="rIds219" display="http://www.patentics.cn/searchcn.htm?sq=NS/中国 AND ANTYPE/上市公司 AND GPJC/深康佳B and DB/1024&amp;enc=ccfe8aa6"/>
    <x:hyperlink xmlns:r="http://schemas.openxmlformats.org/officeDocument/2006/relationships" ref="F58" r:id="rIds220" display="http://www.patentics.cn/searchcn.htm?sq=NS/中国 AND ANTYPE/上市公司 AND GPJC/深康佳B and DB/1024 and ls/2&amp;enc=d9a3dad5"/>
    <x:hyperlink xmlns:r="http://schemas.openxmlformats.org/officeDocument/2006/relationships" ref="H58" r:id="rIds221" display="http://www.patentics.cn/searchcn.htm?sq=NS/中国 AND ANTYPE/上市公司 AND GPJC/深康佳B and DB/1024 and ls/3&amp;enc=10988583"/>
    <x:hyperlink xmlns:r="http://schemas.openxmlformats.org/officeDocument/2006/relationships" ref="P58" r:id="rIds222" display="http://www.patentics.cn/searchcn.htm?sq=NS/中国 AND ANTYPE/上市公司 AND GPJC/深康佳B and DB/1024 and fm/1&amp;enc=84f8f1ba"/>
    <x:hyperlink xmlns:r="http://schemas.openxmlformats.org/officeDocument/2006/relationships" ref="B59" r:id="rIds223" display="http://www.patentics.cn/searchcn.htm?sq=NS/中国 AND ANTYPE/上市公司 AND GPJC/浪潮信息 and DB/1024&amp;enc=b426096c"/>
    <x:hyperlink xmlns:r="http://schemas.openxmlformats.org/officeDocument/2006/relationships" ref="F59" r:id="rIds224" display="http://www.patentics.cn/searchcn.htm?sq=NS/中国 AND ANTYPE/上市公司 AND GPJC/浪潮信息 and DB/1024 and ls/2&amp;enc=6d76050f"/>
    <x:hyperlink xmlns:r="http://schemas.openxmlformats.org/officeDocument/2006/relationships" ref="H59" r:id="rIds225" display="http://www.patentics.cn/searchcn.htm?sq=NS/中国 AND ANTYPE/上市公司 AND GPJC/浪潮信息 and DB/1024 and ls/3&amp;enc=e8b5660d"/>
    <x:hyperlink xmlns:r="http://schemas.openxmlformats.org/officeDocument/2006/relationships" ref="P59" r:id="rIds226" display="http://www.patentics.cn/searchcn.htm?sq=NS/中国 AND ANTYPE/上市公司 AND GPJC/浪潮信息 and DB/1024 and fm/1&amp;enc=17f8171f"/>
    <x:hyperlink xmlns:r="http://schemas.openxmlformats.org/officeDocument/2006/relationships" ref="B60" r:id="rIds227" display="http://www.patentics.cn/searchcn.htm?sq=NS/中国 AND ANTYPE/上市公司 AND GPJC/中国软件 and DB/1024&amp;enc=c8dd0e1a"/>
    <x:hyperlink xmlns:r="http://schemas.openxmlformats.org/officeDocument/2006/relationships" ref="F60" r:id="rIds228" display="http://www.patentics.cn/searchcn.htm?sq=NS/中国 AND ANTYPE/上市公司 AND GPJC/中国软件 and DB/1024 and ls/2&amp;enc=d040ed03"/>
    <x:hyperlink xmlns:r="http://schemas.openxmlformats.org/officeDocument/2006/relationships" ref="H60" r:id="rIds229" display="http://www.patentics.cn/searchcn.htm?sq=NS/中国 AND ANTYPE/上市公司 AND GPJC/中国软件 and DB/1024 and ls/3&amp;enc=c8809582"/>
    <x:hyperlink xmlns:r="http://schemas.openxmlformats.org/officeDocument/2006/relationships" ref="P60" r:id="rIds230" display="http://www.patentics.cn/searchcn.htm?sq=NS/中国 AND ANTYPE/上市公司 AND GPJC/中国软件 and DB/1024 and fm/1&amp;enc=f11daa07"/>
    <x:hyperlink xmlns:r="http://schemas.openxmlformats.org/officeDocument/2006/relationships" ref="B61" r:id="rIds231" display="http://www.patentics.cn/searchcn.htm?sq=NS/中国 AND ANTYPE/上市公司 AND GPJC/伊利股份 and DB/1024&amp;enc=cdc6e40c"/>
    <x:hyperlink xmlns:r="http://schemas.openxmlformats.org/officeDocument/2006/relationships" ref="F61" r:id="rIds232" display="http://www.patentics.cn/searchcn.htm?sq=NS/中国 AND ANTYPE/上市公司 AND GPJC/伊利股份 and DB/1024 and ls/2&amp;enc=10e1f94a"/>
    <x:hyperlink xmlns:r="http://schemas.openxmlformats.org/officeDocument/2006/relationships" ref="H61" r:id="rIds233" display="http://www.patentics.cn/searchcn.htm?sq=NS/中国 AND ANTYPE/上市公司 AND GPJC/伊利股份 and DB/1024 and ls/3&amp;enc=170d7585"/>
    <x:hyperlink xmlns:r="http://schemas.openxmlformats.org/officeDocument/2006/relationships" ref="P61" r:id="rIds234" display="http://www.patentics.cn/searchcn.htm?sq=NS/中国 AND ANTYPE/上市公司 AND GPJC/伊利股份 and DB/1024 and fm/1&amp;enc=6578276e"/>
    <x:hyperlink xmlns:r="http://schemas.openxmlformats.org/officeDocument/2006/relationships" ref="B62" r:id="rIds235" display="http://www.patentics.cn/searchcn.htm?sq=NS/中国 AND ANTYPE/上市公司 AND GPJC/大族激光 and DB/1024&amp;enc=d97f63a6"/>
    <x:hyperlink xmlns:r="http://schemas.openxmlformats.org/officeDocument/2006/relationships" ref="F62" r:id="rIds236" display="http://www.patentics.cn/searchcn.htm?sq=NS/中国 AND ANTYPE/上市公司 AND GPJC/大族激光 and DB/1024 and ls/2&amp;enc=9cfb9e31"/>
    <x:hyperlink xmlns:r="http://schemas.openxmlformats.org/officeDocument/2006/relationships" ref="H62" r:id="rIds237" display="http://www.patentics.cn/searchcn.htm?sq=NS/中国 AND ANTYPE/上市公司 AND GPJC/大族激光 and DB/1024 and ls/3&amp;enc=74437885"/>
    <x:hyperlink xmlns:r="http://schemas.openxmlformats.org/officeDocument/2006/relationships" ref="P62" r:id="rIds238" display="http://www.patentics.cn/searchcn.htm?sq=NS/中国 AND ANTYPE/上市公司 AND GPJC/大族激光 and DB/1024 and fm/1&amp;enc=2c3b86b9"/>
    <x:hyperlink xmlns:r="http://schemas.openxmlformats.org/officeDocument/2006/relationships" ref="B63" r:id="rIds239" display="http://www.patentics.cn/searchcn.htm?sq=NS/中国 AND ANTYPE/上市公司 AND GPJC/中科曙光 and DB/1024&amp;enc=8c79268d"/>
    <x:hyperlink xmlns:r="http://schemas.openxmlformats.org/officeDocument/2006/relationships" ref="F63" r:id="rIds240" display="http://www.patentics.cn/searchcn.htm?sq=NS/中国 AND ANTYPE/上市公司 AND GPJC/中科曙光 and DB/1024 and ls/2&amp;enc=59334585"/>
    <x:hyperlink xmlns:r="http://schemas.openxmlformats.org/officeDocument/2006/relationships" ref="P63" r:id="rIds241" display="http://www.patentics.cn/searchcn.htm?sq=NS/中国 AND ANTYPE/上市公司 AND GPJC/中科曙光 and DB/1024 and fm/1&amp;enc=3d0fa049"/>
    <x:hyperlink xmlns:r="http://schemas.openxmlformats.org/officeDocument/2006/relationships" ref="B64" r:id="rIds242" display="http://www.patentics.cn/searchcn.htm?sq=NS/中国 AND ANTYPE/上市公司 AND GPJC/置信电气 and DB/1024&amp;enc=65f24e16"/>
    <x:hyperlink xmlns:r="http://schemas.openxmlformats.org/officeDocument/2006/relationships" ref="F64" r:id="rIds243" display="http://www.patentics.cn/searchcn.htm?sq=NS/中国 AND ANTYPE/上市公司 AND GPJC/置信电气 and DB/1024 and ls/2&amp;enc=d832a475"/>
    <x:hyperlink xmlns:r="http://schemas.openxmlformats.org/officeDocument/2006/relationships" ref="H64" r:id="rIds244" display="http://www.patentics.cn/searchcn.htm?sq=NS/中国 AND ANTYPE/上市公司 AND GPJC/置信电气 and DB/1024 and ls/3&amp;enc=de8b71e6"/>
    <x:hyperlink xmlns:r="http://schemas.openxmlformats.org/officeDocument/2006/relationships" ref="P64" r:id="rIds245" display="http://www.patentics.cn/searchcn.htm?sq=NS/中国 AND ANTYPE/上市公司 AND GPJC/置信电气 and DB/1024 and fm/1&amp;enc=64ad342f"/>
    <x:hyperlink xmlns:r="http://schemas.openxmlformats.org/officeDocument/2006/relationships" ref="B65" r:id="rIds246" display="http://www.patentics.cn/searchcn.htm?sq=NS/中国 AND ANTYPE/上市公司 AND GPJC/中航光电 and DB/1024&amp;enc=4eda72cd"/>
    <x:hyperlink xmlns:r="http://schemas.openxmlformats.org/officeDocument/2006/relationships" ref="F65" r:id="rIds247" display="http://www.patentics.cn/searchcn.htm?sq=NS/中国 AND ANTYPE/上市公司 AND GPJC/中航光电 and DB/1024 and ls/2&amp;enc=bfbfab56"/>
    <x:hyperlink xmlns:r="http://schemas.openxmlformats.org/officeDocument/2006/relationships" ref="H65" r:id="rIds248" display="http://www.patentics.cn/searchcn.htm?sq=NS/中国 AND ANTYPE/上市公司 AND GPJC/中航光电 and DB/1024 and ls/3&amp;enc=b4ed32a7"/>
    <x:hyperlink xmlns:r="http://schemas.openxmlformats.org/officeDocument/2006/relationships" ref="P65" r:id="rIds249" display="http://www.patentics.cn/searchcn.htm?sq=NS/中国 AND ANTYPE/上市公司 AND GPJC/中航光电 and DB/1024 and fm/1&amp;enc=f02953ea"/>
    <x:hyperlink xmlns:r="http://schemas.openxmlformats.org/officeDocument/2006/relationships" ref="B66" r:id="rIds250" display="http://www.patentics.cn/searchcn.htm?sq=NS/中国 AND ANTYPE/上市公司 AND GPJC/马钢股份 and DB/1024&amp;enc=85a10205"/>
    <x:hyperlink xmlns:r="http://schemas.openxmlformats.org/officeDocument/2006/relationships" ref="F66" r:id="rIds251" display="http://www.patentics.cn/searchcn.htm?sq=NS/中国 AND ANTYPE/上市公司 AND GPJC/马钢股份 and DB/1024 and ls/2&amp;enc=ddb92c95"/>
    <x:hyperlink xmlns:r="http://schemas.openxmlformats.org/officeDocument/2006/relationships" ref="H66" r:id="rIds252" display="http://www.patentics.cn/searchcn.htm?sq=NS/中国 AND ANTYPE/上市公司 AND GPJC/马钢股份 and DB/1024 and ls/3&amp;enc=e3c187b9"/>
    <x:hyperlink xmlns:r="http://schemas.openxmlformats.org/officeDocument/2006/relationships" ref="P66" r:id="rIds253" display="http://www.patentics.cn/searchcn.htm?sq=NS/中国 AND ANTYPE/上市公司 AND GPJC/马钢股份 and DB/1024 and fm/1&amp;enc=12ab1c86"/>
    <x:hyperlink xmlns:r="http://schemas.openxmlformats.org/officeDocument/2006/relationships" ref="B67" r:id="rIds254" display="http://www.patentics.cn/searchcn.htm?sq=NS/中国 AND ANTYPE/上市公司 AND GPJC/许继电气 and DB/1024&amp;enc=46123c89"/>
    <x:hyperlink xmlns:r="http://schemas.openxmlformats.org/officeDocument/2006/relationships" ref="F67" r:id="rIds255" display="http://www.patentics.cn/searchcn.htm?sq=NS/中国 AND ANTYPE/上市公司 AND GPJC/许继电气 and DB/1024 and ls/2&amp;enc=297bb13c"/>
    <x:hyperlink xmlns:r="http://schemas.openxmlformats.org/officeDocument/2006/relationships" ref="H67" r:id="rIds256" display="http://www.patentics.cn/searchcn.htm?sq=NS/中国 AND ANTYPE/上市公司 AND GPJC/许继电气 and DB/1024 and ls/3&amp;enc=fb810a7d"/>
    <x:hyperlink xmlns:r="http://schemas.openxmlformats.org/officeDocument/2006/relationships" ref="P67" r:id="rIds257" display="http://www.patentics.cn/searchcn.htm?sq=NS/中国 AND ANTYPE/上市公司 AND GPJC/许继电气 and DB/1024 and fm/1&amp;enc=c5e079f7"/>
    <x:hyperlink xmlns:r="http://schemas.openxmlformats.org/officeDocument/2006/relationships" ref="B68" r:id="rIds258" display="http://www.patentics.cn/searchcn.htm?sq=NS/中国 AND ANTYPE/上市公司 AND GPJC/东方电气 and DB/1024&amp;enc=aca551b4"/>
    <x:hyperlink xmlns:r="http://schemas.openxmlformats.org/officeDocument/2006/relationships" ref="F68" r:id="rIds259" display="http://www.patentics.cn/searchcn.htm?sq=NS/中国 AND ANTYPE/上市公司 AND GPJC/东方电气 and DB/1024 and ls/2&amp;enc=5601fe9c"/>
    <x:hyperlink xmlns:r="http://schemas.openxmlformats.org/officeDocument/2006/relationships" ref="H68" r:id="rIds260" display="http://www.patentics.cn/searchcn.htm?sq=NS/中国 AND ANTYPE/上市公司 AND GPJC/东方电气 and DB/1024 and ls/3&amp;enc=15b8c13f"/>
    <x:hyperlink xmlns:r="http://schemas.openxmlformats.org/officeDocument/2006/relationships" ref="P68" r:id="rIds261" display="http://www.patentics.cn/searchcn.htm?sq=NS/中国 AND ANTYPE/上市公司 AND GPJC/东方电气 and DB/1024 and fm/1&amp;enc=2a7010f7"/>
    <x:hyperlink xmlns:r="http://schemas.openxmlformats.org/officeDocument/2006/relationships" ref="B69" r:id="rIds262" display="http://www.patentics.cn/searchcn.htm?sq=NS/中国 AND ANTYPE/上市公司 AND GPJC/中国卫星 and DB/1024&amp;enc=a3fd0082"/>
    <x:hyperlink xmlns:r="http://schemas.openxmlformats.org/officeDocument/2006/relationships" ref="F69" r:id="rIds263" display="http://www.patentics.cn/searchcn.htm?sq=NS/中国 AND ANTYPE/上市公司 AND GPJC/中国卫星 and DB/1024 and ls/2&amp;enc=80af402c"/>
    <x:hyperlink xmlns:r="http://schemas.openxmlformats.org/officeDocument/2006/relationships" ref="H69" r:id="rIds264" display="http://www.patentics.cn/searchcn.htm?sq=NS/中国 AND ANTYPE/上市公司 AND GPJC/中国卫星 and DB/1024 and ls/3&amp;enc=b2db7d2b"/>
    <x:hyperlink xmlns:r="http://schemas.openxmlformats.org/officeDocument/2006/relationships" ref="P69" r:id="rIds265" display="http://www.patentics.cn/searchcn.htm?sq=NS/中国 AND ANTYPE/上市公司 AND GPJC/中国卫星 and DB/1024 and fm/1&amp;enc=d34fdcc7"/>
    <x:hyperlink xmlns:r="http://schemas.openxmlformats.org/officeDocument/2006/relationships" ref="B70" r:id="rIds266" display="http://www.patentics.cn/searchcn.htm?sq=NS/中国 AND ANTYPE/上市公司 AND GPJC/际华 and DB/1024&amp;enc=123fa621"/>
    <x:hyperlink xmlns:r="http://schemas.openxmlformats.org/officeDocument/2006/relationships" ref="F70" r:id="rIds267" display="http://www.patentics.cn/searchcn.htm?sq=NS/中国 AND ANTYPE/上市公司 AND GPJC/际华 and DB/1024 and ls/2&amp;enc=e872fb4a"/>
    <x:hyperlink xmlns:r="http://schemas.openxmlformats.org/officeDocument/2006/relationships" ref="H70" r:id="rIds268" display="http://www.patentics.cn/searchcn.htm?sq=NS/中国 AND ANTYPE/上市公司 AND GPJC/际华 and DB/1024 and ls/3&amp;enc=1db30068"/>
    <x:hyperlink xmlns:r="http://schemas.openxmlformats.org/officeDocument/2006/relationships" ref="P70" r:id="rIds269" display="http://www.patentics.cn/searchcn.htm?sq=NS/中国 AND ANTYPE/上市公司 AND GPJC/际华 and DB/1024 and fm/1&amp;enc=88c54840"/>
    <x:hyperlink xmlns:r="http://schemas.openxmlformats.org/officeDocument/2006/relationships" ref="B71" r:id="rIds270" display="http://www.patentics.cn/searchcn.htm?sq=NS/中国 AND ANTYPE/上市公司 AND GPJC/东风汽车 and DB/1024&amp;enc=b6913a02"/>
    <x:hyperlink xmlns:r="http://schemas.openxmlformats.org/officeDocument/2006/relationships" ref="F71" r:id="rIds271" display="http://www.patentics.cn/searchcn.htm?sq=NS/中国 AND ANTYPE/上市公司 AND GPJC/东风汽车 and DB/1024 and ls/2&amp;enc=71540220"/>
    <x:hyperlink xmlns:r="http://schemas.openxmlformats.org/officeDocument/2006/relationships" ref="H71" r:id="rIds272" display="http://www.patentics.cn/searchcn.htm?sq=NS/中国 AND ANTYPE/上市公司 AND GPJC/东风汽车 and DB/1024 and ls/3&amp;enc=16e523f4"/>
    <x:hyperlink xmlns:r="http://schemas.openxmlformats.org/officeDocument/2006/relationships" ref="P71" r:id="rIds273" display="http://www.patentics.cn/searchcn.htm?sq=NS/中国 AND ANTYPE/上市公司 AND GPJC/东风汽车 and DB/1024 and fm/1&amp;enc=03da7fe3"/>
    <x:hyperlink xmlns:r="http://schemas.openxmlformats.org/officeDocument/2006/relationships" ref="B72" r:id="rIds274" display="http://www.patentics.cn/searchcn.htm?sq=NS/中国 AND ANTYPE/上市公司 AND GPJC/中海油服 and DB/1024&amp;enc=bf60aee6"/>
    <x:hyperlink xmlns:r="http://schemas.openxmlformats.org/officeDocument/2006/relationships" ref="F72" r:id="rIds275" display="http://www.patentics.cn/searchcn.htm?sq=NS/中国 AND ANTYPE/上市公司 AND GPJC/中海油服 and DB/1024 and ls/2&amp;enc=d8d77c46"/>
    <x:hyperlink xmlns:r="http://schemas.openxmlformats.org/officeDocument/2006/relationships" ref="H72" r:id="rIds276" display="http://www.patentics.cn/searchcn.htm?sq=NS/中国 AND ANTYPE/上市公司 AND GPJC/中海油服 and DB/1024 and ls/3&amp;enc=2a06e83a"/>
    <x:hyperlink xmlns:r="http://schemas.openxmlformats.org/officeDocument/2006/relationships" ref="P72" r:id="rIds277" display="http://www.patentics.cn/searchcn.htm?sq=NS/中国 AND ANTYPE/上市公司 AND GPJC/中海油服 and DB/1024 and fm/1&amp;enc=81537b8f"/>
    <x:hyperlink xmlns:r="http://schemas.openxmlformats.org/officeDocument/2006/relationships" ref="B73" r:id="rIds278" display="http://www.patentics.cn/searchcn.htm?sq=NS/中国 AND ANTYPE/上市公司 AND GPJC/生益科技 and DB/1024&amp;enc=b8e90949"/>
    <x:hyperlink xmlns:r="http://schemas.openxmlformats.org/officeDocument/2006/relationships" ref="F73" r:id="rIds279" display="http://www.patentics.cn/searchcn.htm?sq=NS/中国 AND ANTYPE/上市公司 AND GPJC/生益科技 and DB/1024 and ls/2&amp;enc=c4d0c4e4"/>
    <x:hyperlink xmlns:r="http://schemas.openxmlformats.org/officeDocument/2006/relationships" ref="P73" r:id="rIds280" display="http://www.patentics.cn/searchcn.htm?sq=NS/中国 AND ANTYPE/上市公司 AND GPJC/生益科技 and DB/1024 and fm/1&amp;enc=ac2dc1ce"/>
    <x:hyperlink xmlns:r="http://schemas.openxmlformats.org/officeDocument/2006/relationships" ref="B74" r:id="rIds281" display="http://www.patentics.cn/searchcn.htm?sq=NS/中国 AND ANTYPE/上市公司 AND GPJC/华谊 and DB/1024&amp;enc=871443e4"/>
    <x:hyperlink xmlns:r="http://schemas.openxmlformats.org/officeDocument/2006/relationships" ref="F74" r:id="rIds282" display="http://www.patentics.cn/searchcn.htm?sq=NS/中国 AND ANTYPE/上市公司 AND GPJC/华谊 and DB/1024 and ls/2&amp;enc=cf5aab14"/>
    <x:hyperlink xmlns:r="http://schemas.openxmlformats.org/officeDocument/2006/relationships" ref="H74" r:id="rIds283" display="http://www.patentics.cn/searchcn.htm?sq=NS/中国 AND ANTYPE/上市公司 AND GPJC/华谊 and DB/1024 and ls/3&amp;enc=be92e7f2"/>
    <x:hyperlink xmlns:r="http://schemas.openxmlformats.org/officeDocument/2006/relationships" ref="P74" r:id="rIds284" display="http://www.patentics.cn/searchcn.htm?sq=NS/中国 AND ANTYPE/上市公司 AND GPJC/华谊 and DB/1024 and fm/1&amp;enc=50f38f65"/>
    <x:hyperlink xmlns:r="http://schemas.openxmlformats.org/officeDocument/2006/relationships" ref="B75" r:id="rIds285" display="http://www.patentics.cn/searchcn.htm?sq=NS/中国 AND ANTYPE/上市公司 AND GPJC/华谊B股 and DB/1024&amp;enc=099befb5"/>
    <x:hyperlink xmlns:r="http://schemas.openxmlformats.org/officeDocument/2006/relationships" ref="F75" r:id="rIds286" display="http://www.patentics.cn/searchcn.htm?sq=NS/中国 AND ANTYPE/上市公司 AND GPJC/华谊B股 and DB/1024 and ls/2&amp;enc=a675e938"/>
    <x:hyperlink xmlns:r="http://schemas.openxmlformats.org/officeDocument/2006/relationships" ref="H75" r:id="rIds287" display="http://www.patentics.cn/searchcn.htm?sq=NS/中国 AND ANTYPE/上市公司 AND GPJC/华谊B股 and DB/1024 and ls/3&amp;enc=920a363e"/>
    <x:hyperlink xmlns:r="http://schemas.openxmlformats.org/officeDocument/2006/relationships" ref="P75" r:id="rIds288" display="http://www.patentics.cn/searchcn.htm?sq=NS/中国 AND ANTYPE/上市公司 AND GPJC/华谊B股 and DB/1024 and fm/1&amp;enc=ba4024e5"/>
    <x:hyperlink xmlns:r="http://schemas.openxmlformats.org/officeDocument/2006/relationships" ref="B76" r:id="rIds289" display="http://www.patentics.cn/searchcn.htm?sq=NS/中国 AND ANTYPE/上市公司 AND GPJC/同洲电子 and DB/1024&amp;enc=99d5a3a8"/>
    <x:hyperlink xmlns:r="http://schemas.openxmlformats.org/officeDocument/2006/relationships" ref="F76" r:id="rIds290" display="http://www.patentics.cn/searchcn.htm?sq=NS/中国 AND ANTYPE/上市公司 AND GPJC/同洲电子 and DB/1024 and ls/2&amp;enc=c7e162a3"/>
    <x:hyperlink xmlns:r="http://schemas.openxmlformats.org/officeDocument/2006/relationships" ref="H76" r:id="rIds291" display="http://www.patentics.cn/searchcn.htm?sq=NS/中国 AND ANTYPE/上市公司 AND GPJC/同洲电子 and DB/1024 and ls/3&amp;enc=3cab6fd7"/>
    <x:hyperlink xmlns:r="http://schemas.openxmlformats.org/officeDocument/2006/relationships" ref="P76" r:id="rIds292" display="http://www.patentics.cn/searchcn.htm?sq=NS/中国 AND ANTYPE/上市公司 AND GPJC/同洲电子 and DB/1024 and fm/1&amp;enc=8b73f4fc"/>
    <x:hyperlink xmlns:r="http://schemas.openxmlformats.org/officeDocument/2006/relationships" ref="B77" r:id="rIds293" display="http://www.patentics.cn/searchcn.htm?sq=NS/中国 AND ANTYPE/上市公司 AND GPJC/太原重工 and DB/1024&amp;enc=8655bf02"/>
    <x:hyperlink xmlns:r="http://schemas.openxmlformats.org/officeDocument/2006/relationships" ref="F77" r:id="rIds294" display="http://www.patentics.cn/searchcn.htm?sq=NS/中国 AND ANTYPE/上市公司 AND GPJC/太原重工 and DB/1024 and ls/2&amp;enc=da538e3b"/>
    <x:hyperlink xmlns:r="http://schemas.openxmlformats.org/officeDocument/2006/relationships" ref="P77" r:id="rIds295" display="http://www.patentics.cn/searchcn.htm?sq=NS/中国 AND ANTYPE/上市公司 AND GPJC/太原重工 and DB/1024 and fm/1&amp;enc=ab0f37b1"/>
    <x:hyperlink xmlns:r="http://schemas.openxmlformats.org/officeDocument/2006/relationships" ref="B78" r:id="rIds296" display="http://www.patentics.cn/searchcn.htm?sq=NS/中国 AND ANTYPE/上市公司 AND GPJC/四川九洲 and DB/1024&amp;enc=0ae3026d"/>
    <x:hyperlink xmlns:r="http://schemas.openxmlformats.org/officeDocument/2006/relationships" ref="F78" r:id="rIds297" display="http://www.patentics.cn/searchcn.htm?sq=NS/中国 AND ANTYPE/上市公司 AND GPJC/四川九洲 and DB/1024 and ls/2&amp;enc=e291c9f4"/>
    <x:hyperlink xmlns:r="http://schemas.openxmlformats.org/officeDocument/2006/relationships" ref="H78" r:id="rIds298" display="http://www.patentics.cn/searchcn.htm?sq=NS/中国 AND ANTYPE/上市公司 AND GPJC/四川九洲 and DB/1024 and ls/3&amp;enc=9c6cf7fb"/>
    <x:hyperlink xmlns:r="http://schemas.openxmlformats.org/officeDocument/2006/relationships" ref="P78" r:id="rIds299" display="http://www.patentics.cn/searchcn.htm?sq=NS/中国 AND ANTYPE/上市公司 AND GPJC/四川九洲 and DB/1024 and fm/1&amp;enc=52bc5269"/>
    <x:hyperlink xmlns:r="http://schemas.openxmlformats.org/officeDocument/2006/relationships" ref="B79" r:id="rIds300" display="http://www.patentics.cn/searchcn.htm?sq=NS/中国 AND ANTYPE/上市公司 AND GPJC/四方股份 and DB/1024&amp;enc=1f793ca0"/>
    <x:hyperlink xmlns:r="http://schemas.openxmlformats.org/officeDocument/2006/relationships" ref="F79" r:id="rIds301" display="http://www.patentics.cn/searchcn.htm?sq=NS/中国 AND ANTYPE/上市公司 AND GPJC/四方股份 and DB/1024 and ls/2&amp;enc=f27a3248"/>
    <x:hyperlink xmlns:r="http://schemas.openxmlformats.org/officeDocument/2006/relationships" ref="H79" r:id="rIds302" display="http://www.patentics.cn/searchcn.htm?sq=NS/中国 AND ANTYPE/上市公司 AND GPJC/四方股份 and DB/1024 and ls/3&amp;enc=adfb6b39"/>
    <x:hyperlink xmlns:r="http://schemas.openxmlformats.org/officeDocument/2006/relationships" ref="P79" r:id="rIds303" display="http://www.patentics.cn/searchcn.htm?sq=NS/中国 AND ANTYPE/上市公司 AND GPJC/四方股份 and DB/1024 and fm/1&amp;enc=b742018d"/>
    <x:hyperlink xmlns:r="http://schemas.openxmlformats.org/officeDocument/2006/relationships" ref="B80" r:id="rIds304" display="http://www.patentics.cn/searchcn.htm?sq=NS/中国 AND ANTYPE/上市公司 AND GPJC/东软 and DB/1024&amp;enc=29fed457"/>
    <x:hyperlink xmlns:r="http://schemas.openxmlformats.org/officeDocument/2006/relationships" ref="F80" r:id="rIds305" display="http://www.patentics.cn/searchcn.htm?sq=NS/中国 AND ANTYPE/上市公司 AND GPJC/东软 and DB/1024 and ls/2&amp;enc=6d1e1919"/>
    <x:hyperlink xmlns:r="http://schemas.openxmlformats.org/officeDocument/2006/relationships" ref="H80" r:id="rIds306" display="http://www.patentics.cn/searchcn.htm?sq=NS/中国 AND ANTYPE/上市公司 AND GPJC/东软 and DB/1024 and ls/3&amp;enc=35a418d0"/>
    <x:hyperlink xmlns:r="http://schemas.openxmlformats.org/officeDocument/2006/relationships" ref="P80" r:id="rIds307" display="http://www.patentics.cn/searchcn.htm?sq=NS/中国 AND ANTYPE/上市公司 AND GPJC/东软 and DB/1024 and fm/1&amp;enc=4d4b8ad9"/>
    <x:hyperlink xmlns:r="http://schemas.openxmlformats.org/officeDocument/2006/relationships" ref="B81" r:id="rIds308" display="http://www.patentics.cn/searchcn.htm?sq=NS/中国 AND ANTYPE/上市公司 AND GPJC/汉王科技 and DB/1024&amp;enc=596db3b1"/>
    <x:hyperlink xmlns:r="http://schemas.openxmlformats.org/officeDocument/2006/relationships" ref="F81" r:id="rIds309" display="http://www.patentics.cn/searchcn.htm?sq=NS/中国 AND ANTYPE/上市公司 AND GPJC/汉王科技 and DB/1024 and ls/2&amp;enc=2c3fd397"/>
    <x:hyperlink xmlns:r="http://schemas.openxmlformats.org/officeDocument/2006/relationships" ref="H81" r:id="rIds310" display="http://www.patentics.cn/searchcn.htm?sq=NS/中国 AND ANTYPE/上市公司 AND GPJC/汉王科技 and DB/1024 and ls/3&amp;enc=29dec960"/>
    <x:hyperlink xmlns:r="http://schemas.openxmlformats.org/officeDocument/2006/relationships" ref="P81" r:id="rIds311" display="http://www.patentics.cn/searchcn.htm?sq=NS/中国 AND ANTYPE/上市公司 AND GPJC/汉王科技 and DB/1024 and fm/1&amp;enc=0a49837c"/>
    <x:hyperlink xmlns:r="http://schemas.openxmlformats.org/officeDocument/2006/relationships" ref="B82" r:id="rIds312" display="http://www.patentics.cn/searchcn.htm?sq=NS/中国 AND ANTYPE/上市公司 AND GPJC/隧道股份 and DB/1024&amp;enc=7fea509a"/>
    <x:hyperlink xmlns:r="http://schemas.openxmlformats.org/officeDocument/2006/relationships" ref="F82" r:id="rIds313" display="http://www.patentics.cn/searchcn.htm?sq=NS/中国 AND ANTYPE/上市公司 AND GPJC/隧道股份 and DB/1024 and ls/2&amp;enc=ca7b8f37"/>
    <x:hyperlink xmlns:r="http://schemas.openxmlformats.org/officeDocument/2006/relationships" ref="H82" r:id="rIds314" display="http://www.patentics.cn/searchcn.htm?sq=NS/中国 AND ANTYPE/上市公司 AND GPJC/隧道股份 and DB/1024 and ls/3&amp;enc=1038027d"/>
    <x:hyperlink xmlns:r="http://schemas.openxmlformats.org/officeDocument/2006/relationships" ref="P82" r:id="rIds315" display="http://www.patentics.cn/searchcn.htm?sq=NS/中国 AND ANTYPE/上市公司 AND GPJC/隧道股份 and DB/1024 and fm/1&amp;enc=e051b832"/>
    <x:hyperlink xmlns:r="http://schemas.openxmlformats.org/officeDocument/2006/relationships" ref="B83" r:id="rIds316" display="http://www.patentics.cn/searchcn.htm?sq=NS/中国 AND ANTYPE/上市公司 AND GPJC/飞天诚信 and DB/1024&amp;enc=e4b53e6c"/>
    <x:hyperlink xmlns:r="http://schemas.openxmlformats.org/officeDocument/2006/relationships" ref="F83" r:id="rIds317" display="http://www.patentics.cn/searchcn.htm?sq=NS/中国 AND ANTYPE/上市公司 AND GPJC/飞天诚信 and DB/1024 and ls/2&amp;enc=34fc2fbd"/>
    <x:hyperlink xmlns:r="http://schemas.openxmlformats.org/officeDocument/2006/relationships" ref="P83" r:id="rIds318" display="http://www.patentics.cn/searchcn.htm?sq=NS/中国 AND ANTYPE/上市公司 AND GPJC/飞天诚信 and DB/1024 and fm/1&amp;enc=ef72b06c"/>
    <x:hyperlink xmlns:r="http://schemas.openxmlformats.org/officeDocument/2006/relationships" ref="B84" r:id="rIds319" display="http://www.patentics.cn/searchcn.htm?sq=NS/中国 AND ANTYPE/上市公司 AND GPJC/方正科技 and DB/1024&amp;enc=a2fab7b5"/>
    <x:hyperlink xmlns:r="http://schemas.openxmlformats.org/officeDocument/2006/relationships" ref="F84" r:id="rIds320" display="http://www.patentics.cn/searchcn.htm?sq=NS/中国 AND ANTYPE/上市公司 AND GPJC/方正科技 and DB/1024 and ls/2&amp;enc=6fbb2cfe"/>
    <x:hyperlink xmlns:r="http://schemas.openxmlformats.org/officeDocument/2006/relationships" ref="H84" r:id="rIds321" display="http://www.patentics.cn/searchcn.htm?sq=NS/中国 AND ANTYPE/上市公司 AND GPJC/方正科技 and DB/1024 and ls/3&amp;enc=b0384b4e"/>
    <x:hyperlink xmlns:r="http://schemas.openxmlformats.org/officeDocument/2006/relationships" ref="P84" r:id="rIds322" display="http://www.patentics.cn/searchcn.htm?sq=NS/中国 AND ANTYPE/上市公司 AND GPJC/方正科技 and DB/1024 and fm/1&amp;enc=43417e3d"/>
    <x:hyperlink xmlns:r="http://schemas.openxmlformats.org/officeDocument/2006/relationships" ref="B85" r:id="rIds323" display="http://www.patentics.cn/searchcn.htm?sq=NS/中国 AND ANTYPE/上市公司 AND GPJC/三花智控 and DB/1024&amp;enc=8f802153"/>
    <x:hyperlink xmlns:r="http://schemas.openxmlformats.org/officeDocument/2006/relationships" ref="F85" r:id="rIds324" display="http://www.patentics.cn/searchcn.htm?sq=NS/中国 AND ANTYPE/上市公司 AND GPJC/三花智控 and DB/1024 and ls/2&amp;enc=dc618d94"/>
    <x:hyperlink xmlns:r="http://schemas.openxmlformats.org/officeDocument/2006/relationships" ref="H85" r:id="rIds325" display="http://www.patentics.cn/searchcn.htm?sq=NS/中国 AND ANTYPE/上市公司 AND GPJC/三花智控 and DB/1024 and ls/3&amp;enc=ebaf18b2"/>
    <x:hyperlink xmlns:r="http://schemas.openxmlformats.org/officeDocument/2006/relationships" ref="P85" r:id="rIds326" display="http://www.patentics.cn/searchcn.htm?sq=NS/中国 AND ANTYPE/上市公司 AND GPJC/三花智控 and DB/1024 and fm/1&amp;enc=561eb44f"/>
    <x:hyperlink xmlns:r="http://schemas.openxmlformats.org/officeDocument/2006/relationships" ref="B86" r:id="rIds327" display="http://www.patentics.cn/searchcn.htm?sq=NS/中国 AND ANTYPE/上市公司 AND GPJC/神州泰岳 and DB/1024&amp;enc=22a1ed62"/>
    <x:hyperlink xmlns:r="http://schemas.openxmlformats.org/officeDocument/2006/relationships" ref="F86" r:id="rIds328" display="http://www.patentics.cn/searchcn.htm?sq=NS/中国 AND ANTYPE/上市公司 AND GPJC/神州泰岳 and DB/1024 and ls/2&amp;enc=d76c3859"/>
    <x:hyperlink xmlns:r="http://schemas.openxmlformats.org/officeDocument/2006/relationships" ref="H86" r:id="rIds329" display="http://www.patentics.cn/searchcn.htm?sq=NS/中国 AND ANTYPE/上市公司 AND GPJC/神州泰岳 and DB/1024 and ls/3&amp;enc=d2010bb1"/>
    <x:hyperlink xmlns:r="http://schemas.openxmlformats.org/officeDocument/2006/relationships" ref="P86" r:id="rIds330" display="http://www.patentics.cn/searchcn.htm?sq=NS/中国 AND ANTYPE/上市公司 AND GPJC/神州泰岳 and DB/1024 and fm/1&amp;enc=5a28062c"/>
    <x:hyperlink xmlns:r="http://schemas.openxmlformats.org/officeDocument/2006/relationships" ref="B87" r:id="rIds331" display="http://www.patentics.cn/searchcn.htm?sq=NS/中国 AND ANTYPE/上市公司 AND GPJC/南钢股份 and DB/1024&amp;enc=2f75b009"/>
    <x:hyperlink xmlns:r="http://schemas.openxmlformats.org/officeDocument/2006/relationships" ref="F87" r:id="rIds332" display="http://www.patentics.cn/searchcn.htm?sq=NS/中国 AND ANTYPE/上市公司 AND GPJC/南钢股份 and DB/1024 and ls/2&amp;enc=082c0728"/>
    <x:hyperlink xmlns:r="http://schemas.openxmlformats.org/officeDocument/2006/relationships" ref="H87" r:id="rIds333" display="http://www.patentics.cn/searchcn.htm?sq=NS/中国 AND ANTYPE/上市公司 AND GPJC/南钢股份 and DB/1024 and ls/3&amp;enc=516cc86e"/>
    <x:hyperlink xmlns:r="http://schemas.openxmlformats.org/officeDocument/2006/relationships" ref="P87" r:id="rIds334" display="http://www.patentics.cn/searchcn.htm?sq=NS/中国 AND ANTYPE/上市公司 AND GPJC/南钢股份 and DB/1024 and fm/1&amp;enc=d612f054"/>
    <x:hyperlink xmlns:r="http://schemas.openxmlformats.org/officeDocument/2006/relationships" ref="B88" r:id="rIds335" display="http://www.patentics.cn/searchcn.htm?sq=NS/中国 AND ANTYPE/上市公司 AND GPJC/新兴铸管 and DB/1024&amp;enc=54420401"/>
    <x:hyperlink xmlns:r="http://schemas.openxmlformats.org/officeDocument/2006/relationships" ref="F88" r:id="rIds336" display="http://www.patentics.cn/searchcn.htm?sq=NS/中国 AND ANTYPE/上市公司 AND GPJC/新兴铸管 and DB/1024 and ls/2&amp;enc=d8497d37"/>
    <x:hyperlink xmlns:r="http://schemas.openxmlformats.org/officeDocument/2006/relationships" ref="H88" r:id="rIds337" display="http://www.patentics.cn/searchcn.htm?sq=NS/中国 AND ANTYPE/上市公司 AND GPJC/新兴铸管 and DB/1024 and ls/3&amp;enc=c3bb8080"/>
    <x:hyperlink xmlns:r="http://schemas.openxmlformats.org/officeDocument/2006/relationships" ref="P88" r:id="rIds338" display="http://www.patentics.cn/searchcn.htm?sq=NS/中国 AND ANTYPE/上市公司 AND GPJC/新兴铸管 and DB/1024 and fm/1&amp;enc=5aaead34"/>
    <x:hyperlink xmlns:r="http://schemas.openxmlformats.org/officeDocument/2006/relationships" ref="B89" r:id="rIds339" display="http://www.patentics.cn/searchcn.htm?sq=NS/中国 AND ANTYPE/上市公司 AND GPJC/中钨高新 and DB/1024&amp;enc=ac6e5460"/>
    <x:hyperlink xmlns:r="http://schemas.openxmlformats.org/officeDocument/2006/relationships" ref="F89" r:id="rIds340" display="http://www.patentics.cn/searchcn.htm?sq=NS/中国 AND ANTYPE/上市公司 AND GPJC/中钨高新 and DB/1024 and ls/2&amp;enc=cee18b2d"/>
    <x:hyperlink xmlns:r="http://schemas.openxmlformats.org/officeDocument/2006/relationships" ref="H89" r:id="rIds341" display="http://www.patentics.cn/searchcn.htm?sq=NS/中国 AND ANTYPE/上市公司 AND GPJC/中钨高新 and DB/1024 and ls/3&amp;enc=bae81522"/>
    <x:hyperlink xmlns:r="http://schemas.openxmlformats.org/officeDocument/2006/relationships" ref="P89" r:id="rIds342" display="http://www.patentics.cn/searchcn.htm?sq=NS/中国 AND ANTYPE/上市公司 AND GPJC/中钨高新 and DB/1024 and fm/1&amp;enc=d0ad882f"/>
    <x:hyperlink xmlns:r="http://schemas.openxmlformats.org/officeDocument/2006/relationships" ref="B90" r:id="rIds343" display="http://www.patentics.cn/searchcn.htm?sq=NS/中国 AND ANTYPE/上市公司 AND GPJC/航天电子 and DB/1024&amp;enc=bfde273f"/>
    <x:hyperlink xmlns:r="http://schemas.openxmlformats.org/officeDocument/2006/relationships" ref="F90" r:id="rIds344" display="http://www.patentics.cn/searchcn.htm?sq=NS/中国 AND ANTYPE/上市公司 AND GPJC/航天电子 and DB/1024 and ls/2&amp;enc=cf490d7d"/>
    <x:hyperlink xmlns:r="http://schemas.openxmlformats.org/officeDocument/2006/relationships" ref="H90" r:id="rIds345" display="http://www.patentics.cn/searchcn.htm?sq=NS/中国 AND ANTYPE/上市公司 AND GPJC/航天电子 and DB/1024 and ls/3&amp;enc=04122816"/>
    <x:hyperlink xmlns:r="http://schemas.openxmlformats.org/officeDocument/2006/relationships" ref="P90" r:id="rIds346" display="http://www.patentics.cn/searchcn.htm?sq=NS/中国 AND ANTYPE/上市公司 AND GPJC/航天电子 and DB/1024 and fm/1&amp;enc=ed0aaa45"/>
    <x:hyperlink xmlns:r="http://schemas.openxmlformats.org/officeDocument/2006/relationships" ref="B91" r:id="rIds347" display="http://www.patentics.cn/searchcn.htm?sq=NS/中国 AND ANTYPE/上市公司 AND GPJC/山东钢铁 and DB/1024&amp;enc=01b9963f"/>
    <x:hyperlink xmlns:r="http://schemas.openxmlformats.org/officeDocument/2006/relationships" ref="F91" r:id="rIds348" display="http://www.patentics.cn/searchcn.htm?sq=NS/中国 AND ANTYPE/上市公司 AND GPJC/山东钢铁 and DB/1024 and ls/2&amp;enc=50cc1291"/>
    <x:hyperlink xmlns:r="http://schemas.openxmlformats.org/officeDocument/2006/relationships" ref="H91" r:id="rIds349" display="http://www.patentics.cn/searchcn.htm?sq=NS/中国 AND ANTYPE/上市公司 AND GPJC/山东钢铁 and DB/1024 and ls/3&amp;enc=950ef8f4"/>
    <x:hyperlink xmlns:r="http://schemas.openxmlformats.org/officeDocument/2006/relationships" ref="P91" r:id="rIds350" display="http://www.patentics.cn/searchcn.htm?sq=NS/中国 AND ANTYPE/上市公司 AND GPJC/山东钢铁 and DB/1024 and fm/1&amp;enc=d38f8870"/>
    <x:hyperlink xmlns:r="http://schemas.openxmlformats.org/officeDocument/2006/relationships" ref="B92" r:id="rIds351" display="http://www.patentics.cn/searchcn.htm?sq=NS/中国 AND ANTYPE/上市公司 AND GPJC/上海石化 and DB/1024&amp;enc=b0b81864"/>
    <x:hyperlink xmlns:r="http://schemas.openxmlformats.org/officeDocument/2006/relationships" ref="F92" r:id="rIds352" display="http://www.patentics.cn/searchcn.htm?sq=NS/中国 AND ANTYPE/上市公司 AND GPJC/上海石化 and DB/1024 and ls/2&amp;enc=d1c8d0ff"/>
    <x:hyperlink xmlns:r="http://schemas.openxmlformats.org/officeDocument/2006/relationships" ref="H92" r:id="rIds353" display="http://www.patentics.cn/searchcn.htm?sq=NS/中国 AND ANTYPE/上市公司 AND GPJC/上海石化 and DB/1024 and ls/3&amp;enc=03b66332"/>
    <x:hyperlink xmlns:r="http://schemas.openxmlformats.org/officeDocument/2006/relationships" ref="P92" r:id="rIds354" display="http://www.patentics.cn/searchcn.htm?sq=NS/中国 AND ANTYPE/上市公司 AND GPJC/上海石化 and DB/1024 and fm/1&amp;enc=43dfd87a"/>
    <x:hyperlink xmlns:r="http://schemas.openxmlformats.org/officeDocument/2006/relationships" ref="B93" r:id="rIds355" display="http://www.patentics.cn/searchcn.htm?sq=NS/中国 AND ANTYPE/上市公司 AND GPJC/诺普信 and DB/1024&amp;enc=9270a5bd"/>
    <x:hyperlink xmlns:r="http://schemas.openxmlformats.org/officeDocument/2006/relationships" ref="F93" r:id="rIds356" display="http://www.patentics.cn/searchcn.htm?sq=NS/中国 AND ANTYPE/上市公司 AND GPJC/诺普信 and DB/1024 and ls/2&amp;enc=7e14043d"/>
    <x:hyperlink xmlns:r="http://schemas.openxmlformats.org/officeDocument/2006/relationships" ref="H93" r:id="rIds357" display="http://www.patentics.cn/searchcn.htm?sq=NS/中国 AND ANTYPE/上市公司 AND GPJC/诺普信 and DB/1024 and ls/3&amp;enc=67a2f08e"/>
    <x:hyperlink xmlns:r="http://schemas.openxmlformats.org/officeDocument/2006/relationships" ref="P93" r:id="rIds358" display="http://www.patentics.cn/searchcn.htm?sq=NS/中国 AND ANTYPE/上市公司 AND GPJC/诺普信 and DB/1024 and fm/1&amp;enc=b9d608ae"/>
    <x:hyperlink xmlns:r="http://schemas.openxmlformats.org/officeDocument/2006/relationships" ref="B94" r:id="rIds359" display="http://www.patentics.cn/searchcn.htm?sq=NS/中国 AND ANTYPE/上市公司 AND GPJC/中国西电 and DB/1024&amp;enc=552e1da6"/>
    <x:hyperlink xmlns:r="http://schemas.openxmlformats.org/officeDocument/2006/relationships" ref="F94" r:id="rIds360" display="http://www.patentics.cn/searchcn.htm?sq=NS/中国 AND ANTYPE/上市公司 AND GPJC/中国西电 and DB/1024 and ls/2&amp;enc=2350973f"/>
    <x:hyperlink xmlns:r="http://schemas.openxmlformats.org/officeDocument/2006/relationships" ref="H94" r:id="rIds361" display="http://www.patentics.cn/searchcn.htm?sq=NS/中国 AND ANTYPE/上市公司 AND GPJC/中国西电 and DB/1024 and ls/3&amp;enc=42ac381a"/>
    <x:hyperlink xmlns:r="http://schemas.openxmlformats.org/officeDocument/2006/relationships" ref="P94" r:id="rIds362" display="http://www.patentics.cn/searchcn.htm?sq=NS/中国 AND ANTYPE/上市公司 AND GPJC/中国西电 and DB/1024 and fm/1&amp;enc=7edfd7b8"/>
    <x:hyperlink xmlns:r="http://schemas.openxmlformats.org/officeDocument/2006/relationships" ref="B95" r:id="rIds363" display="http://www.patentics.cn/searchcn.htm?sq=NS/中国 AND ANTYPE/上市公司 AND GPJC/大北农 and DB/1024&amp;enc=3fe37e9d"/>
    <x:hyperlink xmlns:r="http://schemas.openxmlformats.org/officeDocument/2006/relationships" ref="F95" r:id="rIds364" display="http://www.patentics.cn/searchcn.htm?sq=NS/中国 AND ANTYPE/上市公司 AND GPJC/大北农 and DB/1024 and ls/2&amp;enc=8266498b"/>
    <x:hyperlink xmlns:r="http://schemas.openxmlformats.org/officeDocument/2006/relationships" ref="H95" r:id="rIds365" display="http://www.patentics.cn/searchcn.htm?sq=NS/中国 AND ANTYPE/上市公司 AND GPJC/大北农 and DB/1024 and ls/3&amp;enc=56255269"/>
    <x:hyperlink xmlns:r="http://schemas.openxmlformats.org/officeDocument/2006/relationships" ref="P95" r:id="rIds366" display="http://www.patentics.cn/searchcn.htm?sq=NS/中国 AND ANTYPE/上市公司 AND GPJC/大北农 and DB/1024 and fm/1&amp;enc=6f887941"/>
    <x:hyperlink xmlns:r="http://schemas.openxmlformats.org/officeDocument/2006/relationships" ref="B96" r:id="rIds367" display="http://www.patentics.cn/searchcn.htm?sq=NS/中国 AND ANTYPE/上市公司 AND GPJC/振华B股 and DB/1024&amp;enc=6b9fc495"/>
    <x:hyperlink xmlns:r="http://schemas.openxmlformats.org/officeDocument/2006/relationships" ref="F96" r:id="rIds368" display="http://www.patentics.cn/searchcn.htm?sq=NS/中国 AND ANTYPE/上市公司 AND GPJC/振华B股 and DB/1024 and ls/2&amp;enc=0d0fab23"/>
    <x:hyperlink xmlns:r="http://schemas.openxmlformats.org/officeDocument/2006/relationships" ref="H96" r:id="rIds369" display="http://www.patentics.cn/searchcn.htm?sq=NS/中国 AND ANTYPE/上市公司 AND GPJC/振华B股 and DB/1024 and ls/3&amp;enc=1f66c293"/>
    <x:hyperlink xmlns:r="http://schemas.openxmlformats.org/officeDocument/2006/relationships" ref="P96" r:id="rIds370" display="http://www.patentics.cn/searchcn.htm?sq=NS/中国 AND ANTYPE/上市公司 AND GPJC/振华B股 and DB/1024 and fm/1&amp;enc=9434f276"/>
    <x:hyperlink xmlns:r="http://schemas.openxmlformats.org/officeDocument/2006/relationships" ref="B97" r:id="rIds371" display="http://www.patentics.cn/searchcn.htm?sq=NS/中国 AND ANTYPE/上市公司 AND GPJC/振华重工 and DB/1024&amp;enc=d5b0ec95"/>
    <x:hyperlink xmlns:r="http://schemas.openxmlformats.org/officeDocument/2006/relationships" ref="F97" r:id="rIds372" display="http://www.patentics.cn/searchcn.htm?sq=NS/中国 AND ANTYPE/上市公司 AND GPJC/振华重工 and DB/1024 and ls/2&amp;enc=97fc8078"/>
    <x:hyperlink xmlns:r="http://schemas.openxmlformats.org/officeDocument/2006/relationships" ref="H97" r:id="rIds373" display="http://www.patentics.cn/searchcn.htm?sq=NS/中国 AND ANTYPE/上市公司 AND GPJC/振华重工 and DB/1024 and ls/3&amp;enc=f4f2bdde"/>
    <x:hyperlink xmlns:r="http://schemas.openxmlformats.org/officeDocument/2006/relationships" ref="P97" r:id="rIds374" display="http://www.patentics.cn/searchcn.htm?sq=NS/中国 AND ANTYPE/上市公司 AND GPJC/振华重工 and DB/1024 and fm/1&amp;enc=e6f356d7"/>
    <x:hyperlink xmlns:r="http://schemas.openxmlformats.org/officeDocument/2006/relationships" ref="B98" r:id="rIds375" display="http://www.patentics.cn/searchcn.htm?sq=NS/中国 AND ANTYPE/上市公司 AND GPJC/士兰微 and DB/1024&amp;enc=981df965"/>
    <x:hyperlink xmlns:r="http://schemas.openxmlformats.org/officeDocument/2006/relationships" ref="F98" r:id="rIds376" display="http://www.patentics.cn/searchcn.htm?sq=NS/中国 AND ANTYPE/上市公司 AND GPJC/士兰微 and DB/1024 and ls/2&amp;enc=e28c5639"/>
    <x:hyperlink xmlns:r="http://schemas.openxmlformats.org/officeDocument/2006/relationships" ref="P98" r:id="rIds377" display="http://www.patentics.cn/searchcn.htm?sq=NS/中国 AND ANTYPE/上市公司 AND GPJC/士兰微 and DB/1024 and fm/1&amp;enc=c68c087a"/>
    <x:hyperlink xmlns:r="http://schemas.openxmlformats.org/officeDocument/2006/relationships" ref="B99" r:id="rIds378" display="http://www.patentics.cn/searchcn.htm?sq=NS/中国 AND ANTYPE/上市公司 AND GPJC/复星医药 and DB/1024&amp;enc=b38b43c7"/>
    <x:hyperlink xmlns:r="http://schemas.openxmlformats.org/officeDocument/2006/relationships" ref="F99" r:id="rIds379" display="http://www.patentics.cn/searchcn.htm?sq=NS/中国 AND ANTYPE/上市公司 AND GPJC/复星医药 and DB/1024 and ls/2&amp;enc=b829a505"/>
    <x:hyperlink xmlns:r="http://schemas.openxmlformats.org/officeDocument/2006/relationships" ref="H99" r:id="rIds380" display="http://www.patentics.cn/searchcn.htm?sq=NS/中国 AND ANTYPE/上市公司 AND GPJC/复星医药 and DB/1024 and ls/3&amp;enc=c9485476"/>
    <x:hyperlink xmlns:r="http://schemas.openxmlformats.org/officeDocument/2006/relationships" ref="P99" r:id="rIds381" display="http://www.patentics.cn/searchcn.htm?sq=NS/中国 AND ANTYPE/上市公司 AND GPJC/复星医药 and DB/1024 and fm/1&amp;enc=bd6e1159"/>
    <x:hyperlink xmlns:r="http://schemas.openxmlformats.org/officeDocument/2006/relationships" ref="B100" r:id="rIds382" display="http://www.patentics.cn/searchcn.htm?sq=NS/中国 AND ANTYPE/上市公司 AND GPJC/时代新材 and DB/1024&amp;enc=b43b4bc4"/>
    <x:hyperlink xmlns:r="http://schemas.openxmlformats.org/officeDocument/2006/relationships" ref="F100" r:id="rIds383" display="http://www.patentics.cn/searchcn.htm?sq=NS/中国 AND ANTYPE/上市公司 AND GPJC/时代新材 and DB/1024 and ls/2&amp;enc=c6ef4769"/>
    <x:hyperlink xmlns:r="http://schemas.openxmlformats.org/officeDocument/2006/relationships" ref="H100" r:id="rIds384" display="http://www.patentics.cn/searchcn.htm?sq=NS/中国 AND ANTYPE/上市公司 AND GPJC/时代新材 and DB/1024 and ls/3&amp;enc=beacc421"/>
    <x:hyperlink xmlns:r="http://schemas.openxmlformats.org/officeDocument/2006/relationships" ref="P100" r:id="rIds385" display="http://www.patentics.cn/searchcn.htm?sq=NS/中国 AND ANTYPE/上市公司 AND GPJC/时代新材 and DB/1024 and fm/1&amp;enc=bef0dc35"/>
    <x:hyperlink xmlns:r="http://schemas.openxmlformats.org/officeDocument/2006/relationships" ref="B101" r:id="rIds386" display="http://www.patentics.cn/searchcn.htm?sq=NS/中国 AND ANTYPE/上市公司 AND GPJC/灵康药业 and DB/1024&amp;enc=cfe700dc"/>
    <x:hyperlink xmlns:r="http://schemas.openxmlformats.org/officeDocument/2006/relationships" ref="F101" r:id="rIds387" display="http://www.patentics.cn/searchcn.htm?sq=NS/中国 AND ANTYPE/上市公司 AND GPJC/灵康药业 and DB/1024 and ls/2&amp;enc=499fe47e"/>
    <x:hyperlink xmlns:r="http://schemas.openxmlformats.org/officeDocument/2006/relationships" ref="H101" r:id="rIds388" display="http://www.patentics.cn/searchcn.htm?sq=NS/中国 AND ANTYPE/上市公司 AND GPJC/灵康药业 and DB/1024 and ls/3&amp;enc=00af881f"/>
    <x:hyperlink xmlns:r="http://schemas.openxmlformats.org/officeDocument/2006/relationships" ref="P101" r:id="rIds389" display="http://www.patentics.cn/searchcn.htm?sq=NS/中国 AND ANTYPE/上市公司 AND GPJC/灵康药业 and DB/1024 and fm/1&amp;enc=063bffd9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587929d73e2b45a2"/>
</x:worksheet>
</file>