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Patentics\Txt\"/>
    </mc:Choice>
  </mc:AlternateContent>
  <bookViews>
    <workbookView xWindow="0" yWindow="0" windowWidth="25170" windowHeight="11055"/>
  </bookViews>
  <sheets>
    <sheet name="Patentics" sheetId="1" r:id="rId1"/>
    <sheet name="分析库" sheetId="2" r:id="rId2"/>
  </sheets>
  <calcPr calcId="0"/>
</workbook>
</file>

<file path=xl/comments1.xml><?xml version="1.0" encoding="utf-8"?>
<comments xmlns="http://schemas.openxmlformats.org/spreadsheetml/2006/main">
  <authors>
    <author>USER-</author>
  </authors>
  <commentList>
    <comment ref="A1" authorId="0" shapeId="0">
      <text>
        <r>
          <rPr>
            <b/>
            <sz val="9"/>
            <color indexed="81"/>
            <rFont val="宋体"/>
            <family val="3"/>
            <charset val="134"/>
          </rPr>
          <t>单元格背景色说明:
浅绿为最佳10%
浅红为最差10%</t>
        </r>
      </text>
    </commen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平均权利个数
大为佳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平均主权项技术特征个数
一般以小为佳
中国实用以大为佳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平均授权权利个数
大为佳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平均授权主权项技术特征个数
一般以小为佳
中国实用以大为佳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授权权利数 - 申请权利数
小为佳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授权技术特征数 - 申请技术特征数
以小为佳</t>
        </r>
      </text>
    </comment>
    <comment ref="U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平均申请到授权等待期</t>
        </r>
      </text>
    </comment>
    <comment ref="V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平均申请到专利有效期</t>
        </r>
      </text>
    </comment>
    <comment ref="W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平均专利付费期</t>
        </r>
      </text>
    </comment>
    <comment ref="Z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平均分类个数
大为优</t>
        </r>
      </text>
    </comment>
    <comment ref="AA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平均同族数
大为优</t>
        </r>
      </text>
    </comment>
    <comment ref="AB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平均同族数
大为优</t>
        </r>
      </text>
    </comment>
    <comment ref="AC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平均引用篇数
中国申请以小或无为优</t>
        </r>
      </text>
    </comment>
    <comment ref="AD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平均被引用篇数
大为优</t>
        </r>
      </text>
    </comment>
    <comment ref="AJ1" authorId="0" shapeId="0">
      <text>
        <r>
          <rPr>
            <b/>
            <sz val="9"/>
            <color indexed="81"/>
            <rFont val="宋体"/>
            <family val="3"/>
            <charset val="134"/>
          </rPr>
          <t>被统计(子)样本数/全部(子)样本数</t>
        </r>
      </text>
    </comment>
    <comment ref="AK1" authorId="0" shapeId="0">
      <text>
        <r>
          <rPr>
            <b/>
            <sz val="9"/>
            <color indexed="81"/>
            <rFont val="宋体"/>
            <family val="3"/>
            <charset val="134"/>
          </rPr>
          <t>子节点数可表示该节点下技术分类数、申请人数等</t>
        </r>
      </text>
    </comment>
    <comment ref="AJ2" authorId="0" shapeId="0">
      <text>
        <r>
          <rPr>
            <b/>
            <sz val="9"/>
            <color indexed="81"/>
            <rFont val="宋体"/>
            <family val="3"/>
            <charset val="134"/>
          </rPr>
          <t>中兴通讯(45293)+...安徽江淮汽车(7841)
/制造业(832254)</t>
        </r>
      </text>
    </comment>
    <comment ref="AJ13" authorId="0" shapeId="0">
      <text>
        <r>
          <rPr>
            <b/>
            <sz val="9"/>
            <color indexed="81"/>
            <rFont val="宋体"/>
            <family val="3"/>
            <charset val="134"/>
          </rPr>
          <t>中国石油化工(37291)+...中国瑞林工程(495)
/采矿业(77650)</t>
        </r>
      </text>
    </comment>
    <comment ref="AJ24" authorId="0" shapeId="0">
      <text>
        <r>
          <rPr>
            <b/>
            <sz val="9"/>
            <color indexed="81"/>
            <rFont val="宋体"/>
            <family val="3"/>
            <charset val="134"/>
          </rPr>
          <t>中国中铁(7367)+...中国葛洲坝水利水电工程(1169)
/建筑业(68286)</t>
        </r>
      </text>
    </comment>
    <comment ref="AJ35" authorId="0" shapeId="0">
      <text>
        <r>
          <rPr>
            <b/>
            <sz val="9"/>
            <color indexed="81"/>
            <rFont val="宋体"/>
            <family val="3"/>
            <charset val="134"/>
          </rPr>
          <t>乐视(4562)+...南京南瑞(572)
/信息传输、软件和信息技术服务业(45793)</t>
        </r>
      </text>
    </comment>
    <comment ref="AJ46" authorId="0" shapeId="0">
      <text>
        <r>
          <rPr>
            <b/>
            <sz val="9"/>
            <color indexed="81"/>
            <rFont val="宋体"/>
            <family val="3"/>
            <charset val="134"/>
          </rPr>
          <t>广东梅雁吉祥水电(1387)+...神华(205)
/电力、热力、燃气及水生产和供应业(9270)</t>
        </r>
      </text>
    </comment>
    <comment ref="AJ57" authorId="0" shapeId="0">
      <text>
        <r>
          <rPr>
            <b/>
            <sz val="9"/>
            <color indexed="81"/>
            <rFont val="宋体"/>
            <family val="3"/>
            <charset val="134"/>
          </rPr>
          <t>华电重工(413)+...江苏省交通规划设计院(170)
/科学研究和技术服务业(8561)</t>
        </r>
      </text>
    </comment>
    <comment ref="AJ68" authorId="0" shapeId="0">
      <text>
        <r>
          <rPr>
            <b/>
            <sz val="9"/>
            <color indexed="81"/>
            <rFont val="宋体"/>
            <family val="3"/>
            <charset val="134"/>
          </rPr>
          <t>中电投远达环保工程(315)+...合加资源发展(111)
/水利、环境和公共设施管理业(5666)</t>
        </r>
      </text>
    </comment>
    <comment ref="AJ79" authorId="0" shapeId="0">
      <text>
        <r>
          <rPr>
            <b/>
            <sz val="9"/>
            <color indexed="81"/>
            <rFont val="宋体"/>
            <family val="3"/>
            <charset val="134"/>
          </rPr>
          <t>江苏捷诚车载电子信息工程(318)+...江苏宏图高科技(101)
/批发和零售业(5310)</t>
        </r>
      </text>
    </comment>
    <comment ref="AJ90" authorId="0" shapeId="0">
      <text>
        <r>
          <rPr>
            <b/>
            <sz val="9"/>
            <color indexed="81"/>
            <rFont val="宋体"/>
            <family val="3"/>
            <charset val="134"/>
          </rPr>
          <t>张家港固耐特围栏系统(401)+...天津港第四港埠(81)
/交通运输、仓储和邮政业(3441)</t>
        </r>
      </text>
    </comment>
    <comment ref="AJ101" authorId="0" shapeId="0">
      <text>
        <r>
          <rPr>
            <b/>
            <sz val="9"/>
            <color indexed="81"/>
            <rFont val="宋体"/>
            <family val="3"/>
            <charset val="134"/>
          </rPr>
          <t>河南省内乡县牧原养殖(485)+...广东雨嘉水产食品(66)
/农、林、牧、渔业(3065)</t>
        </r>
      </text>
    </comment>
    <comment ref="A112" authorId="0" shapeId="0">
      <text>
        <r>
          <rPr>
            <b/>
            <sz val="9"/>
            <color indexed="81"/>
            <rFont val="宋体"/>
            <family val="3"/>
            <charset val="134"/>
          </rPr>
          <t>匹配数大于等于2次以上项数平均数</t>
        </r>
      </text>
    </comment>
    <comment ref="B112" authorId="0" shapeId="0">
      <text>
        <r>
          <rPr>
            <b/>
            <sz val="9"/>
            <color indexed="81"/>
            <rFont val="宋体"/>
            <family val="3"/>
            <charset val="134"/>
          </rPr>
          <t>共100项参与比较
去重后独立项为97</t>
        </r>
      </text>
    </comment>
  </commentList>
</comments>
</file>

<file path=xl/sharedStrings.xml><?xml version="1.0" encoding="utf-8"?>
<sst xmlns="http://schemas.openxmlformats.org/spreadsheetml/2006/main" count="694" uniqueCount="206">
  <si>
    <t>www.patentics.cn</t>
  </si>
  <si>
    <t>数量</t>
  </si>
  <si>
    <t>专利度</t>
  </si>
  <si>
    <t>特征度</t>
  </si>
  <si>
    <t>新颖度</t>
  </si>
  <si>
    <t>授权专利度</t>
  </si>
  <si>
    <t>授权特征度</t>
  </si>
  <si>
    <t>审查效率A</t>
  </si>
  <si>
    <t>审查效率T</t>
  </si>
  <si>
    <t>有效</t>
  </si>
  <si>
    <t>有效率</t>
  </si>
  <si>
    <t>无效</t>
  </si>
  <si>
    <t>无效率</t>
  </si>
  <si>
    <t>公开</t>
  </si>
  <si>
    <t>公开率</t>
  </si>
  <si>
    <t>撤回</t>
  </si>
  <si>
    <t>撤回率</t>
  </si>
  <si>
    <t>驳回</t>
  </si>
  <si>
    <t>驳回率</t>
  </si>
  <si>
    <t>授权率</t>
  </si>
  <si>
    <t>等待期</t>
  </si>
  <si>
    <t>生命期</t>
  </si>
  <si>
    <t>付费期</t>
  </si>
  <si>
    <t>申请时段</t>
  </si>
  <si>
    <t>公开时段</t>
  </si>
  <si>
    <t>分类度</t>
  </si>
  <si>
    <t>同族度</t>
  </si>
  <si>
    <t>同族国家数</t>
  </si>
  <si>
    <t>引用度</t>
  </si>
  <si>
    <t>被引用度</t>
  </si>
  <si>
    <t>被自引用度</t>
  </si>
  <si>
    <t>被引用影响</t>
  </si>
  <si>
    <t>同族被引用</t>
  </si>
  <si>
    <t>被引用申请人</t>
  </si>
  <si>
    <t>被引用国家</t>
  </si>
  <si>
    <t>集聚度</t>
  </si>
  <si>
    <t>节点数</t>
  </si>
  <si>
    <t>制造业</t>
  </si>
  <si>
    <t>1985-2017</t>
  </si>
  <si>
    <t>1986-2017</t>
  </si>
  <si>
    <t>中兴通讯</t>
  </si>
  <si>
    <t>1998-2017</t>
  </si>
  <si>
    <t>1999-2017</t>
  </si>
  <si>
    <t/>
  </si>
  <si>
    <t>美的</t>
  </si>
  <si>
    <t>1997-2017</t>
  </si>
  <si>
    <t>格力电器</t>
  </si>
  <si>
    <t>1994-2017</t>
  </si>
  <si>
    <t>1995-2017</t>
  </si>
  <si>
    <t>京东方科技</t>
  </si>
  <si>
    <t>比亚迪</t>
  </si>
  <si>
    <t>2001-2016</t>
  </si>
  <si>
    <t>2002-2017</t>
  </si>
  <si>
    <t>宝山钢铁</t>
  </si>
  <si>
    <t>1993-2017</t>
  </si>
  <si>
    <t>海洋王照明科技</t>
  </si>
  <si>
    <t>2008-2015</t>
  </si>
  <si>
    <t>2010-2017</t>
  </si>
  <si>
    <t>深圳市华星光电</t>
  </si>
  <si>
    <t>海尔</t>
  </si>
  <si>
    <t>安徽江淮汽车</t>
  </si>
  <si>
    <t>2002-2016</t>
  </si>
  <si>
    <t>2003-2017</t>
  </si>
  <si>
    <t>采矿业</t>
  </si>
  <si>
    <t>1987-2017</t>
  </si>
  <si>
    <t>中国石油化工</t>
  </si>
  <si>
    <t>中国石油天然气</t>
  </si>
  <si>
    <t>神华</t>
  </si>
  <si>
    <t>2005-2017</t>
  </si>
  <si>
    <t>2007-2017</t>
  </si>
  <si>
    <t>中国海洋石油</t>
  </si>
  <si>
    <t>2001-2017</t>
  </si>
  <si>
    <t>攀枝花钢铁</t>
  </si>
  <si>
    <t>1995-2016</t>
  </si>
  <si>
    <t>海洋石油工程</t>
  </si>
  <si>
    <t>石油大学</t>
  </si>
  <si>
    <t>1990-2017</t>
  </si>
  <si>
    <t>1991-2017</t>
  </si>
  <si>
    <t>南化</t>
  </si>
  <si>
    <t>2005-2016</t>
  </si>
  <si>
    <t>2006-2017</t>
  </si>
  <si>
    <t>兖矿</t>
  </si>
  <si>
    <t>中国瑞林工程</t>
  </si>
  <si>
    <t>2008-2016</t>
  </si>
  <si>
    <t>2008-2017</t>
  </si>
  <si>
    <t>建筑业</t>
  </si>
  <si>
    <t>中国中铁</t>
  </si>
  <si>
    <t>2000-2017</t>
  </si>
  <si>
    <t>中国建筑第一工程局</t>
  </si>
  <si>
    <t>中国铁建</t>
  </si>
  <si>
    <t>中国交通建设</t>
  </si>
  <si>
    <t>1996-2017</t>
  </si>
  <si>
    <t>中冶南方工程</t>
  </si>
  <si>
    <t>2004-2017</t>
  </si>
  <si>
    <t>中国十七冶</t>
  </si>
  <si>
    <t>中国水利水电基础工程局</t>
  </si>
  <si>
    <t>中国十九冶</t>
  </si>
  <si>
    <t>2009-2017</t>
  </si>
  <si>
    <t>中国一冶</t>
  </si>
  <si>
    <t>中国葛洲坝水利水电工程</t>
  </si>
  <si>
    <t>2004-2016</t>
  </si>
  <si>
    <t>信息传输、软件和信息技术服务业</t>
  </si>
  <si>
    <t>1989-2017</t>
  </si>
  <si>
    <t>乐视</t>
  </si>
  <si>
    <t>中国联合网络通信</t>
  </si>
  <si>
    <t>国家电网</t>
  </si>
  <si>
    <t>浪潮电子信息产业</t>
  </si>
  <si>
    <t>广州杰赛科技</t>
  </si>
  <si>
    <t>用友软件</t>
  </si>
  <si>
    <t>东软</t>
  </si>
  <si>
    <t>迈普通信技术</t>
  </si>
  <si>
    <t>安徽鑫龙电器</t>
  </si>
  <si>
    <t>南京南瑞</t>
  </si>
  <si>
    <t>电力、热力、燃气及水生产和供应业</t>
  </si>
  <si>
    <t>1992-2017</t>
  </si>
  <si>
    <t>广东梅雁吉祥水电</t>
  </si>
  <si>
    <t>2013-2016</t>
  </si>
  <si>
    <t>2014-2017</t>
  </si>
  <si>
    <t>大唐恩智浦半导体</t>
  </si>
  <si>
    <t>中国长江电力</t>
  </si>
  <si>
    <t>2011-2017</t>
  </si>
  <si>
    <t>2012-2017</t>
  </si>
  <si>
    <t>广州迪森热能技术</t>
  </si>
  <si>
    <t>1997-2016</t>
  </si>
  <si>
    <t>国家核电技术</t>
  </si>
  <si>
    <t>2009-2016</t>
  </si>
  <si>
    <t>中国武汉核电运行技术</t>
  </si>
  <si>
    <t>河南安彩高科</t>
  </si>
  <si>
    <t>2003-2016</t>
  </si>
  <si>
    <t>吴忠仪表</t>
  </si>
  <si>
    <t>2007-2016</t>
  </si>
  <si>
    <t>科学研究和技术服务业</t>
  </si>
  <si>
    <t>1988-2017</t>
  </si>
  <si>
    <t>华电重工</t>
  </si>
  <si>
    <t>北京长城华冠汽车</t>
  </si>
  <si>
    <t>2015-2017</t>
  </si>
  <si>
    <t>华东建筑设计研究院</t>
  </si>
  <si>
    <t>江苏省交通科学研究所</t>
  </si>
  <si>
    <t>阿尔特汽车技术</t>
  </si>
  <si>
    <t>2011-2016</t>
  </si>
  <si>
    <t>苏交科</t>
  </si>
  <si>
    <t>苏州国环环境检测</t>
  </si>
  <si>
    <t>2012-2015</t>
  </si>
  <si>
    <t>2012-2016</t>
  </si>
  <si>
    <t>深圳市华测检测技术</t>
  </si>
  <si>
    <t>2007-2015</t>
  </si>
  <si>
    <t>苏州工业园区设计研究院</t>
  </si>
  <si>
    <t>2011-2015</t>
  </si>
  <si>
    <t>江苏省交通规划设计院</t>
  </si>
  <si>
    <t>水利、环境和公共设施管理业</t>
  </si>
  <si>
    <t>中电投远达环保工程</t>
  </si>
  <si>
    <t>2006-2016</t>
  </si>
  <si>
    <t>南通天蓝环保能源成套设备</t>
  </si>
  <si>
    <t>2013-2017</t>
  </si>
  <si>
    <t>北京碧水源膜</t>
  </si>
  <si>
    <t>北京高能时代环境技术</t>
  </si>
  <si>
    <t>湖北合加环境设备</t>
  </si>
  <si>
    <t>广西博世科环保</t>
  </si>
  <si>
    <t>浙江天蓝脱硫除尘</t>
  </si>
  <si>
    <t>江苏紫光吉地达环境</t>
  </si>
  <si>
    <t>2010-2016</t>
  </si>
  <si>
    <t>南京中电联环保</t>
  </si>
  <si>
    <t>合加资源发展</t>
  </si>
  <si>
    <t>2004-2015</t>
  </si>
  <si>
    <t>批发和零售业</t>
  </si>
  <si>
    <t>江苏捷诚车载电子信息工程</t>
  </si>
  <si>
    <t>厦门华联电子</t>
  </si>
  <si>
    <t>1998-2016</t>
  </si>
  <si>
    <t>张家港市国泰华荣化工新材料</t>
  </si>
  <si>
    <t>丰唐物联技术深圳</t>
  </si>
  <si>
    <t>深圳海王药业</t>
  </si>
  <si>
    <t>1994-2015</t>
  </si>
  <si>
    <t>大唐电信</t>
  </si>
  <si>
    <t>深圳市桑达实业股分</t>
  </si>
  <si>
    <t>1999-2016</t>
  </si>
  <si>
    <t>常林</t>
  </si>
  <si>
    <t>1986-2015</t>
  </si>
  <si>
    <t>1988-2015</t>
  </si>
  <si>
    <t>杭州中美华东制药</t>
  </si>
  <si>
    <t>江苏宏图高科技</t>
  </si>
  <si>
    <t>交通运输、仓储和邮政业</t>
  </si>
  <si>
    <t>张家港固耐特围栏系统</t>
  </si>
  <si>
    <t>广州飞机维修工程</t>
  </si>
  <si>
    <t>成都兆益</t>
  </si>
  <si>
    <t>上海交运</t>
  </si>
  <si>
    <t>郑州恒科实业</t>
  </si>
  <si>
    <t>1998-2015</t>
  </si>
  <si>
    <t>1999-2015</t>
  </si>
  <si>
    <t>天津港第五港埠</t>
  </si>
  <si>
    <t>江苏天鹏电源</t>
  </si>
  <si>
    <t>唐山港</t>
  </si>
  <si>
    <t>天津港第四港埠</t>
  </si>
  <si>
    <t>农、林、牧、渔业</t>
  </si>
  <si>
    <t>河南省内乡县牧原养殖</t>
  </si>
  <si>
    <t>广东温氏食品</t>
  </si>
  <si>
    <t>山东好当家海洋</t>
  </si>
  <si>
    <t>肇庆大华农生物药品</t>
  </si>
  <si>
    <t>安徽丰乐农化</t>
  </si>
  <si>
    <t>大连獐子岛渔业</t>
  </si>
  <si>
    <t>山东省科学院生物研究所</t>
  </si>
  <si>
    <t>山东东方海洋</t>
  </si>
  <si>
    <t>上海雪国高榕生物</t>
  </si>
  <si>
    <t>广东雨嘉水产食品</t>
  </si>
  <si>
    <t>粘度</t>
  </si>
  <si>
    <t>广度</t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</si>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</sst>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Calibri"/>
      <family val="2"/>
      <charset val="134"/>
    </font>
    <font>
      <b/>
      <sz val="10"/>
      <color theme="1"/>
      <name val="Georgia"/>
      <family val="2"/>
      <charset val="134"/>
    </font>
    <font>
      <b/>
      <sz val="9"/>
      <color indexed="81"/>
      <name val="宋体"/>
      <family val="3"/>
      <charset val="134"/>
    </font>
    <font>
      <sz val="9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60AA14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 style="thin">
        <color rgb="FF99CC00"/>
      </diagonal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</cellXfs>
  <cellStyles count="1">
    <cellStyle name="常规" xfId="0" builtinId="0"/>
  </cellStyles>
  <dxfs count="39">
    <dxf>
      <font>
        <color rgb="FF9C6500"/>
      </font>
      <fill>
        <patternFill>
          <bgColor rgb="FFFFEB9C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  <dxf>
      <font>
        <color rgb="FF9C0006"/>
      </font>
      <fill>
        <patternFill>
          <bgColor rgb="FFFFC7CE"/>
        </patternFill>
      </fill>
      <alignment horizontal="center" vertical="center" wrapText="1"/>
    </dxf>
    <dxf>
      <font>
        <color rgb="FF006100"/>
      </font>
      <fill>
        <patternFill>
          <bgColor rgb="FFC6EFCE"/>
        </patternFill>
      </fill>
      <alignment horizontal="center" vertical="center" wrapText="1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 sz="1200"/>
              <a:t>法律状态</a:t>
            </a:r>
            <a:endParaRPr lang="zh-CN" altLang="en-US"/>
          </a:p>
        </c:rich>
      </c:tx>
      <c:layout>
        <c:manualLayout>
          <c:xMode val="edge"/>
          <c:yMode val="edge"/>
          <c:x val="0.4520750386562663"/>
          <c:y val="0"/>
        </c:manualLayout>
      </c:layout>
      <c:overlay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title>
    <c:autoTitleDeleted val="0"/>
    <c:plotArea>
      <c:layout>
        <c:manualLayout>
          <c:xMode val="edge"/>
          <c:yMode val="edge"/>
          <c:x val="0.01"/>
          <c:y val="9.3191489361702129E-2"/>
          <c:w val="0.98"/>
          <c:h val="0.77999999999999992"/>
        </c:manualLayout>
      </c:layout>
      <c:barChart>
        <c:barDir val="col"/>
        <c:grouping val="clustered"/>
        <c:varyColors val="0"/>
        <c:ser>
          <c:idx val="0"/>
          <c:order val="0"/>
          <c:tx>
            <c:v>撤回率</c:v>
          </c:tx>
          <c:spPr>
            <a:ln w="31750"/>
          </c:spPr>
          <c:invertIfNegative val="0"/>
          <c:cat>
            <c:strRef>
              <c:f>Patentics!$A$2:$A$111</c:f>
              <c:strCache>
                <c:ptCount val="110"/>
                <c:pt idx="0">
                  <c:v>制造业</c:v>
                </c:pt>
                <c:pt idx="1">
                  <c:v>中兴通讯</c:v>
                </c:pt>
                <c:pt idx="2">
                  <c:v>美的</c:v>
                </c:pt>
                <c:pt idx="3">
                  <c:v>格力电器</c:v>
                </c:pt>
                <c:pt idx="4">
                  <c:v>京东方科技</c:v>
                </c:pt>
                <c:pt idx="5">
                  <c:v>比亚迪</c:v>
                </c:pt>
                <c:pt idx="6">
                  <c:v>宝山钢铁</c:v>
                </c:pt>
                <c:pt idx="7">
                  <c:v>海洋王照明科技</c:v>
                </c:pt>
                <c:pt idx="8">
                  <c:v>深圳市华星光电</c:v>
                </c:pt>
                <c:pt idx="9">
                  <c:v>海尔</c:v>
                </c:pt>
                <c:pt idx="10">
                  <c:v>安徽江淮汽车</c:v>
                </c:pt>
                <c:pt idx="11">
                  <c:v>采矿业</c:v>
                </c:pt>
                <c:pt idx="12">
                  <c:v>中国石油化工</c:v>
                </c:pt>
                <c:pt idx="13">
                  <c:v>中国石油天然气</c:v>
                </c:pt>
                <c:pt idx="14">
                  <c:v>神华</c:v>
                </c:pt>
                <c:pt idx="15">
                  <c:v>中国海洋石油</c:v>
                </c:pt>
                <c:pt idx="16">
                  <c:v>攀枝花钢铁</c:v>
                </c:pt>
                <c:pt idx="17">
                  <c:v>海洋石油工程</c:v>
                </c:pt>
                <c:pt idx="18">
                  <c:v>石油大学</c:v>
                </c:pt>
                <c:pt idx="19">
                  <c:v>南化</c:v>
                </c:pt>
                <c:pt idx="20">
                  <c:v>兖矿</c:v>
                </c:pt>
                <c:pt idx="21">
                  <c:v>中国瑞林工程</c:v>
                </c:pt>
                <c:pt idx="22">
                  <c:v>建筑业</c:v>
                </c:pt>
                <c:pt idx="23">
                  <c:v>中国中铁</c:v>
                </c:pt>
                <c:pt idx="24">
                  <c:v>中国建筑第一工程局</c:v>
                </c:pt>
                <c:pt idx="25">
                  <c:v>中国铁建</c:v>
                </c:pt>
                <c:pt idx="26">
                  <c:v>中国交通建设</c:v>
                </c:pt>
                <c:pt idx="27">
                  <c:v>中冶南方工程</c:v>
                </c:pt>
                <c:pt idx="28">
                  <c:v>中国十七冶</c:v>
                </c:pt>
                <c:pt idx="29">
                  <c:v>中国水利水电基础工程局</c:v>
                </c:pt>
                <c:pt idx="30">
                  <c:v>中国十九冶</c:v>
                </c:pt>
                <c:pt idx="31">
                  <c:v>中国一冶</c:v>
                </c:pt>
                <c:pt idx="32">
                  <c:v>中国葛洲坝水利水电工程</c:v>
                </c:pt>
                <c:pt idx="33">
                  <c:v>信息传输、软件和信息技术服务业</c:v>
                </c:pt>
                <c:pt idx="34">
                  <c:v>乐视</c:v>
                </c:pt>
                <c:pt idx="35">
                  <c:v>中国联合网络通信</c:v>
                </c:pt>
                <c:pt idx="36">
                  <c:v>国家电网</c:v>
                </c:pt>
                <c:pt idx="37">
                  <c:v>浪潮电子信息产业</c:v>
                </c:pt>
                <c:pt idx="38">
                  <c:v>广州杰赛科技</c:v>
                </c:pt>
                <c:pt idx="39">
                  <c:v>用友软件</c:v>
                </c:pt>
                <c:pt idx="40">
                  <c:v>东软</c:v>
                </c:pt>
                <c:pt idx="41">
                  <c:v>迈普通信技术</c:v>
                </c:pt>
                <c:pt idx="42">
                  <c:v>安徽鑫龙电器</c:v>
                </c:pt>
                <c:pt idx="43">
                  <c:v>南京南瑞</c:v>
                </c:pt>
                <c:pt idx="44">
                  <c:v>电力、热力、燃气及水生产和供应业</c:v>
                </c:pt>
                <c:pt idx="45">
                  <c:v>广东梅雁吉祥水电</c:v>
                </c:pt>
                <c:pt idx="46">
                  <c:v>大唐恩智浦半导体</c:v>
                </c:pt>
                <c:pt idx="47">
                  <c:v>中国长江电力</c:v>
                </c:pt>
                <c:pt idx="48">
                  <c:v>广州迪森热能技术</c:v>
                </c:pt>
                <c:pt idx="49">
                  <c:v>国家核电技术</c:v>
                </c:pt>
                <c:pt idx="50">
                  <c:v>中国武汉核电运行技术</c:v>
                </c:pt>
                <c:pt idx="51">
                  <c:v>河南安彩高科</c:v>
                </c:pt>
                <c:pt idx="52">
                  <c:v>吴忠仪表</c:v>
                </c:pt>
                <c:pt idx="53">
                  <c:v>国家电网</c:v>
                </c:pt>
                <c:pt idx="54">
                  <c:v>神华</c:v>
                </c:pt>
                <c:pt idx="55">
                  <c:v>科学研究和技术服务业</c:v>
                </c:pt>
                <c:pt idx="56">
                  <c:v>华电重工</c:v>
                </c:pt>
                <c:pt idx="57">
                  <c:v>北京长城华冠汽车</c:v>
                </c:pt>
                <c:pt idx="58">
                  <c:v>华东建筑设计研究院</c:v>
                </c:pt>
                <c:pt idx="59">
                  <c:v>江苏省交通科学研究所</c:v>
                </c:pt>
                <c:pt idx="60">
                  <c:v>阿尔特汽车技术</c:v>
                </c:pt>
                <c:pt idx="61">
                  <c:v>苏交科</c:v>
                </c:pt>
                <c:pt idx="62">
                  <c:v>苏州国环环境检测</c:v>
                </c:pt>
                <c:pt idx="63">
                  <c:v>深圳市华测检测技术</c:v>
                </c:pt>
                <c:pt idx="64">
                  <c:v>苏州工业园区设计研究院</c:v>
                </c:pt>
                <c:pt idx="65">
                  <c:v>江苏省交通规划设计院</c:v>
                </c:pt>
                <c:pt idx="66">
                  <c:v>水利、环境和公共设施管理业</c:v>
                </c:pt>
                <c:pt idx="67">
                  <c:v>中电投远达环保工程</c:v>
                </c:pt>
                <c:pt idx="68">
                  <c:v>南通天蓝环保能源成套设备</c:v>
                </c:pt>
                <c:pt idx="69">
                  <c:v>北京碧水源膜</c:v>
                </c:pt>
                <c:pt idx="70">
                  <c:v>北京高能时代环境技术</c:v>
                </c:pt>
                <c:pt idx="71">
                  <c:v>湖北合加环境设备</c:v>
                </c:pt>
                <c:pt idx="72">
                  <c:v>广西博世科环保</c:v>
                </c:pt>
                <c:pt idx="73">
                  <c:v>浙江天蓝脱硫除尘</c:v>
                </c:pt>
                <c:pt idx="74">
                  <c:v>江苏紫光吉地达环境</c:v>
                </c:pt>
                <c:pt idx="75">
                  <c:v>南京中电联环保</c:v>
                </c:pt>
                <c:pt idx="76">
                  <c:v>合加资源发展</c:v>
                </c:pt>
                <c:pt idx="77">
                  <c:v>批发和零售业</c:v>
                </c:pt>
                <c:pt idx="78">
                  <c:v>江苏捷诚车载电子信息工程</c:v>
                </c:pt>
                <c:pt idx="79">
                  <c:v>厦门华联电子</c:v>
                </c:pt>
                <c:pt idx="80">
                  <c:v>张家港市国泰华荣化工新材料</c:v>
                </c:pt>
                <c:pt idx="81">
                  <c:v>丰唐物联技术深圳</c:v>
                </c:pt>
                <c:pt idx="82">
                  <c:v>深圳海王药业</c:v>
                </c:pt>
                <c:pt idx="83">
                  <c:v>大唐电信</c:v>
                </c:pt>
                <c:pt idx="84">
                  <c:v>深圳市桑达实业股分</c:v>
                </c:pt>
                <c:pt idx="85">
                  <c:v>常林</c:v>
                </c:pt>
                <c:pt idx="86">
                  <c:v>杭州中美华东制药</c:v>
                </c:pt>
                <c:pt idx="87">
                  <c:v>江苏宏图高科技</c:v>
                </c:pt>
                <c:pt idx="88">
                  <c:v>交通运输、仓储和邮政业</c:v>
                </c:pt>
                <c:pt idx="89">
                  <c:v>张家港固耐特围栏系统</c:v>
                </c:pt>
                <c:pt idx="90">
                  <c:v>广州飞机维修工程</c:v>
                </c:pt>
                <c:pt idx="91">
                  <c:v>神华</c:v>
                </c:pt>
                <c:pt idx="92">
                  <c:v>成都兆益</c:v>
                </c:pt>
                <c:pt idx="93">
                  <c:v>上海交运</c:v>
                </c:pt>
                <c:pt idx="94">
                  <c:v>郑州恒科实业</c:v>
                </c:pt>
                <c:pt idx="95">
                  <c:v>天津港第五港埠</c:v>
                </c:pt>
                <c:pt idx="96">
                  <c:v>江苏天鹏电源</c:v>
                </c:pt>
                <c:pt idx="97">
                  <c:v>唐山港</c:v>
                </c:pt>
                <c:pt idx="98">
                  <c:v>天津港第四港埠</c:v>
                </c:pt>
                <c:pt idx="99">
                  <c:v>农、林、牧、渔业</c:v>
                </c:pt>
                <c:pt idx="100">
                  <c:v>河南省内乡县牧原养殖</c:v>
                </c:pt>
                <c:pt idx="101">
                  <c:v>广东温氏食品</c:v>
                </c:pt>
                <c:pt idx="102">
                  <c:v>山东好当家海洋</c:v>
                </c:pt>
                <c:pt idx="103">
                  <c:v>肇庆大华农生物药品</c:v>
                </c:pt>
                <c:pt idx="104">
                  <c:v>安徽丰乐农化</c:v>
                </c:pt>
                <c:pt idx="105">
                  <c:v>大连獐子岛渔业</c:v>
                </c:pt>
                <c:pt idx="106">
                  <c:v>山东省科学院生物研究所</c:v>
                </c:pt>
                <c:pt idx="107">
                  <c:v>山东东方海洋</c:v>
                </c:pt>
                <c:pt idx="108">
                  <c:v>上海雪国高榕生物</c:v>
                </c:pt>
                <c:pt idx="109">
                  <c:v>广东雨嘉水产食品</c:v>
                </c:pt>
              </c:strCache>
            </c:strRef>
          </c:cat>
          <c:val>
            <c:numRef>
              <c:f>Patentics!$Q$2:$Q$111</c:f>
              <c:numCache>
                <c:formatCode>0%</c:formatCode>
                <c:ptCount val="110"/>
                <c:pt idx="0">
                  <c:v>0.05</c:v>
                </c:pt>
                <c:pt idx="1">
                  <c:v>7.0000000000000007E-2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0.3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  <c:pt idx="11">
                  <c:v>0.04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0.09</c:v>
                </c:pt>
                <c:pt idx="16">
                  <c:v>0.05</c:v>
                </c:pt>
                <c:pt idx="17">
                  <c:v>0.17</c:v>
                </c:pt>
                <c:pt idx="18">
                  <c:v>0.08</c:v>
                </c:pt>
                <c:pt idx="19">
                  <c:v>0.17</c:v>
                </c:pt>
                <c:pt idx="20">
                  <c:v>0.01</c:v>
                </c:pt>
                <c:pt idx="21">
                  <c:v>0.12</c:v>
                </c:pt>
                <c:pt idx="22">
                  <c:v>0.04</c:v>
                </c:pt>
                <c:pt idx="23">
                  <c:v>0.05</c:v>
                </c:pt>
                <c:pt idx="24">
                  <c:v>0.02</c:v>
                </c:pt>
                <c:pt idx="25">
                  <c:v>0.03</c:v>
                </c:pt>
                <c:pt idx="26">
                  <c:v>0.03</c:v>
                </c:pt>
                <c:pt idx="27">
                  <c:v>0.05</c:v>
                </c:pt>
                <c:pt idx="28">
                  <c:v>0.05</c:v>
                </c:pt>
                <c:pt idx="29">
                  <c:v>0.03</c:v>
                </c:pt>
                <c:pt idx="30">
                  <c:v>0.04</c:v>
                </c:pt>
                <c:pt idx="31">
                  <c:v>0.02</c:v>
                </c:pt>
                <c:pt idx="32">
                  <c:v>0.05</c:v>
                </c:pt>
                <c:pt idx="33">
                  <c:v>0.03</c:v>
                </c:pt>
                <c:pt idx="34">
                  <c:v>0</c:v>
                </c:pt>
                <c:pt idx="35">
                  <c:v>0.03</c:v>
                </c:pt>
                <c:pt idx="36">
                  <c:v>0.02</c:v>
                </c:pt>
                <c:pt idx="37">
                  <c:v>0.11</c:v>
                </c:pt>
                <c:pt idx="38">
                  <c:v>0.02</c:v>
                </c:pt>
                <c:pt idx="39" formatCode="General">
                  <c:v>0</c:v>
                </c:pt>
                <c:pt idx="40">
                  <c:v>0.01</c:v>
                </c:pt>
                <c:pt idx="41" formatCode="General">
                  <c:v>0</c:v>
                </c:pt>
                <c:pt idx="42">
                  <c:v>0.01</c:v>
                </c:pt>
                <c:pt idx="43">
                  <c:v>0</c:v>
                </c:pt>
                <c:pt idx="44">
                  <c:v>0.03</c:v>
                </c:pt>
                <c:pt idx="45">
                  <c:v>0</c:v>
                </c:pt>
                <c:pt idx="46">
                  <c:v>0.02</c:v>
                </c:pt>
                <c:pt idx="47">
                  <c:v>0</c:v>
                </c:pt>
                <c:pt idx="48">
                  <c:v>0.11</c:v>
                </c:pt>
                <c:pt idx="49">
                  <c:v>0.01</c:v>
                </c:pt>
                <c:pt idx="50">
                  <c:v>0.01</c:v>
                </c:pt>
                <c:pt idx="51">
                  <c:v>0.14000000000000001</c:v>
                </c:pt>
                <c:pt idx="52">
                  <c:v>0.01</c:v>
                </c:pt>
                <c:pt idx="53">
                  <c:v>0.08</c:v>
                </c:pt>
                <c:pt idx="54">
                  <c:v>0.04</c:v>
                </c:pt>
                <c:pt idx="55">
                  <c:v>0.04</c:v>
                </c:pt>
                <c:pt idx="56">
                  <c:v>0.02</c:v>
                </c:pt>
                <c:pt idx="57" formatCode="General">
                  <c:v>0</c:v>
                </c:pt>
                <c:pt idx="58">
                  <c:v>0.13</c:v>
                </c:pt>
                <c:pt idx="59">
                  <c:v>0.11</c:v>
                </c:pt>
                <c:pt idx="60" formatCode="General">
                  <c:v>0</c:v>
                </c:pt>
                <c:pt idx="61">
                  <c:v>0.01</c:v>
                </c:pt>
                <c:pt idx="62">
                  <c:v>0.05</c:v>
                </c:pt>
                <c:pt idx="63">
                  <c:v>0.22</c:v>
                </c:pt>
                <c:pt idx="64">
                  <c:v>0.01</c:v>
                </c:pt>
                <c:pt idx="65">
                  <c:v>0.01</c:v>
                </c:pt>
                <c:pt idx="66">
                  <c:v>0.03</c:v>
                </c:pt>
                <c:pt idx="67">
                  <c:v>0.03</c:v>
                </c:pt>
                <c:pt idx="68">
                  <c:v>0.06</c:v>
                </c:pt>
                <c:pt idx="69" formatCode="General">
                  <c:v>0</c:v>
                </c:pt>
                <c:pt idx="70">
                  <c:v>0.01</c:v>
                </c:pt>
                <c:pt idx="71" formatCode="General">
                  <c:v>0</c:v>
                </c:pt>
                <c:pt idx="72">
                  <c:v>0.04</c:v>
                </c:pt>
                <c:pt idx="73">
                  <c:v>0.02</c:v>
                </c:pt>
                <c:pt idx="74">
                  <c:v>0.01</c:v>
                </c:pt>
                <c:pt idx="75">
                  <c:v>0.03</c:v>
                </c:pt>
                <c:pt idx="76">
                  <c:v>0.02</c:v>
                </c:pt>
                <c:pt idx="77">
                  <c:v>0.05</c:v>
                </c:pt>
                <c:pt idx="78">
                  <c:v>0.01</c:v>
                </c:pt>
                <c:pt idx="79">
                  <c:v>0.02</c:v>
                </c:pt>
                <c:pt idx="80">
                  <c:v>0.25</c:v>
                </c:pt>
                <c:pt idx="81">
                  <c:v>0.03</c:v>
                </c:pt>
                <c:pt idx="82">
                  <c:v>0.1</c:v>
                </c:pt>
                <c:pt idx="83">
                  <c:v>0.17</c:v>
                </c:pt>
                <c:pt idx="84">
                  <c:v>0.03</c:v>
                </c:pt>
                <c:pt idx="85">
                  <c:v>0.01</c:v>
                </c:pt>
                <c:pt idx="86">
                  <c:v>0.06</c:v>
                </c:pt>
                <c:pt idx="87">
                  <c:v>0.02</c:v>
                </c:pt>
                <c:pt idx="88">
                  <c:v>0.08</c:v>
                </c:pt>
                <c:pt idx="89">
                  <c:v>0.23</c:v>
                </c:pt>
                <c:pt idx="90">
                  <c:v>0.01</c:v>
                </c:pt>
                <c:pt idx="91">
                  <c:v>0.02</c:v>
                </c:pt>
                <c:pt idx="92" formatCode="General">
                  <c:v>0</c:v>
                </c:pt>
                <c:pt idx="93">
                  <c:v>0.06</c:v>
                </c:pt>
                <c:pt idx="94">
                  <c:v>0.04</c:v>
                </c:pt>
                <c:pt idx="95">
                  <c:v>0.14000000000000001</c:v>
                </c:pt>
                <c:pt idx="96">
                  <c:v>0.08</c:v>
                </c:pt>
                <c:pt idx="97" formatCode="General">
                  <c:v>0</c:v>
                </c:pt>
                <c:pt idx="98" formatCode="General">
                  <c:v>0</c:v>
                </c:pt>
                <c:pt idx="99">
                  <c:v>7.0000000000000007E-2</c:v>
                </c:pt>
                <c:pt idx="100">
                  <c:v>0</c:v>
                </c:pt>
                <c:pt idx="101">
                  <c:v>0.03</c:v>
                </c:pt>
                <c:pt idx="102">
                  <c:v>0.26</c:v>
                </c:pt>
                <c:pt idx="103" formatCode="General">
                  <c:v>0</c:v>
                </c:pt>
                <c:pt idx="104">
                  <c:v>0.52</c:v>
                </c:pt>
                <c:pt idx="105">
                  <c:v>0.14000000000000001</c:v>
                </c:pt>
                <c:pt idx="106">
                  <c:v>0.27</c:v>
                </c:pt>
                <c:pt idx="107">
                  <c:v>0.09</c:v>
                </c:pt>
                <c:pt idx="108">
                  <c:v>0.06</c:v>
                </c:pt>
                <c:pt idx="109" formatCode="General">
                  <c:v>0</c:v>
                </c:pt>
              </c:numCache>
            </c:numRef>
          </c:val>
        </c:ser>
        <c:ser>
          <c:idx val="1"/>
          <c:order val="1"/>
          <c:tx>
            <c:v>驳回率</c:v>
          </c:tx>
          <c:spPr>
            <a:ln w="31750"/>
          </c:spPr>
          <c:invertIfNegative val="0"/>
          <c:cat>
            <c:strRef>
              <c:f>Patentics!$A$2:$A$111</c:f>
              <c:strCache>
                <c:ptCount val="110"/>
                <c:pt idx="0">
                  <c:v>制造业</c:v>
                </c:pt>
                <c:pt idx="1">
                  <c:v>中兴通讯</c:v>
                </c:pt>
                <c:pt idx="2">
                  <c:v>美的</c:v>
                </c:pt>
                <c:pt idx="3">
                  <c:v>格力电器</c:v>
                </c:pt>
                <c:pt idx="4">
                  <c:v>京东方科技</c:v>
                </c:pt>
                <c:pt idx="5">
                  <c:v>比亚迪</c:v>
                </c:pt>
                <c:pt idx="6">
                  <c:v>宝山钢铁</c:v>
                </c:pt>
                <c:pt idx="7">
                  <c:v>海洋王照明科技</c:v>
                </c:pt>
                <c:pt idx="8">
                  <c:v>深圳市华星光电</c:v>
                </c:pt>
                <c:pt idx="9">
                  <c:v>海尔</c:v>
                </c:pt>
                <c:pt idx="10">
                  <c:v>安徽江淮汽车</c:v>
                </c:pt>
                <c:pt idx="11">
                  <c:v>采矿业</c:v>
                </c:pt>
                <c:pt idx="12">
                  <c:v>中国石油化工</c:v>
                </c:pt>
                <c:pt idx="13">
                  <c:v>中国石油天然气</c:v>
                </c:pt>
                <c:pt idx="14">
                  <c:v>神华</c:v>
                </c:pt>
                <c:pt idx="15">
                  <c:v>中国海洋石油</c:v>
                </c:pt>
                <c:pt idx="16">
                  <c:v>攀枝花钢铁</c:v>
                </c:pt>
                <c:pt idx="17">
                  <c:v>海洋石油工程</c:v>
                </c:pt>
                <c:pt idx="18">
                  <c:v>石油大学</c:v>
                </c:pt>
                <c:pt idx="19">
                  <c:v>南化</c:v>
                </c:pt>
                <c:pt idx="20">
                  <c:v>兖矿</c:v>
                </c:pt>
                <c:pt idx="21">
                  <c:v>中国瑞林工程</c:v>
                </c:pt>
                <c:pt idx="22">
                  <c:v>建筑业</c:v>
                </c:pt>
                <c:pt idx="23">
                  <c:v>中国中铁</c:v>
                </c:pt>
                <c:pt idx="24">
                  <c:v>中国建筑第一工程局</c:v>
                </c:pt>
                <c:pt idx="25">
                  <c:v>中国铁建</c:v>
                </c:pt>
                <c:pt idx="26">
                  <c:v>中国交通建设</c:v>
                </c:pt>
                <c:pt idx="27">
                  <c:v>中冶南方工程</c:v>
                </c:pt>
                <c:pt idx="28">
                  <c:v>中国十七冶</c:v>
                </c:pt>
                <c:pt idx="29">
                  <c:v>中国水利水电基础工程局</c:v>
                </c:pt>
                <c:pt idx="30">
                  <c:v>中国十九冶</c:v>
                </c:pt>
                <c:pt idx="31">
                  <c:v>中国一冶</c:v>
                </c:pt>
                <c:pt idx="32">
                  <c:v>中国葛洲坝水利水电工程</c:v>
                </c:pt>
                <c:pt idx="33">
                  <c:v>信息传输、软件和信息技术服务业</c:v>
                </c:pt>
                <c:pt idx="34">
                  <c:v>乐视</c:v>
                </c:pt>
                <c:pt idx="35">
                  <c:v>中国联合网络通信</c:v>
                </c:pt>
                <c:pt idx="36">
                  <c:v>国家电网</c:v>
                </c:pt>
                <c:pt idx="37">
                  <c:v>浪潮电子信息产业</c:v>
                </c:pt>
                <c:pt idx="38">
                  <c:v>广州杰赛科技</c:v>
                </c:pt>
                <c:pt idx="39">
                  <c:v>用友软件</c:v>
                </c:pt>
                <c:pt idx="40">
                  <c:v>东软</c:v>
                </c:pt>
                <c:pt idx="41">
                  <c:v>迈普通信技术</c:v>
                </c:pt>
                <c:pt idx="42">
                  <c:v>安徽鑫龙电器</c:v>
                </c:pt>
                <c:pt idx="43">
                  <c:v>南京南瑞</c:v>
                </c:pt>
                <c:pt idx="44">
                  <c:v>电力、热力、燃气及水生产和供应业</c:v>
                </c:pt>
                <c:pt idx="45">
                  <c:v>广东梅雁吉祥水电</c:v>
                </c:pt>
                <c:pt idx="46">
                  <c:v>大唐恩智浦半导体</c:v>
                </c:pt>
                <c:pt idx="47">
                  <c:v>中国长江电力</c:v>
                </c:pt>
                <c:pt idx="48">
                  <c:v>广州迪森热能技术</c:v>
                </c:pt>
                <c:pt idx="49">
                  <c:v>国家核电技术</c:v>
                </c:pt>
                <c:pt idx="50">
                  <c:v>中国武汉核电运行技术</c:v>
                </c:pt>
                <c:pt idx="51">
                  <c:v>河南安彩高科</c:v>
                </c:pt>
                <c:pt idx="52">
                  <c:v>吴忠仪表</c:v>
                </c:pt>
                <c:pt idx="53">
                  <c:v>国家电网</c:v>
                </c:pt>
                <c:pt idx="54">
                  <c:v>神华</c:v>
                </c:pt>
                <c:pt idx="55">
                  <c:v>科学研究和技术服务业</c:v>
                </c:pt>
                <c:pt idx="56">
                  <c:v>华电重工</c:v>
                </c:pt>
                <c:pt idx="57">
                  <c:v>北京长城华冠汽车</c:v>
                </c:pt>
                <c:pt idx="58">
                  <c:v>华东建筑设计研究院</c:v>
                </c:pt>
                <c:pt idx="59">
                  <c:v>江苏省交通科学研究所</c:v>
                </c:pt>
                <c:pt idx="60">
                  <c:v>阿尔特汽车技术</c:v>
                </c:pt>
                <c:pt idx="61">
                  <c:v>苏交科</c:v>
                </c:pt>
                <c:pt idx="62">
                  <c:v>苏州国环环境检测</c:v>
                </c:pt>
                <c:pt idx="63">
                  <c:v>深圳市华测检测技术</c:v>
                </c:pt>
                <c:pt idx="64">
                  <c:v>苏州工业园区设计研究院</c:v>
                </c:pt>
                <c:pt idx="65">
                  <c:v>江苏省交通规划设计院</c:v>
                </c:pt>
                <c:pt idx="66">
                  <c:v>水利、环境和公共设施管理业</c:v>
                </c:pt>
                <c:pt idx="67">
                  <c:v>中电投远达环保工程</c:v>
                </c:pt>
                <c:pt idx="68">
                  <c:v>南通天蓝环保能源成套设备</c:v>
                </c:pt>
                <c:pt idx="69">
                  <c:v>北京碧水源膜</c:v>
                </c:pt>
                <c:pt idx="70">
                  <c:v>北京高能时代环境技术</c:v>
                </c:pt>
                <c:pt idx="71">
                  <c:v>湖北合加环境设备</c:v>
                </c:pt>
                <c:pt idx="72">
                  <c:v>广西博世科环保</c:v>
                </c:pt>
                <c:pt idx="73">
                  <c:v>浙江天蓝脱硫除尘</c:v>
                </c:pt>
                <c:pt idx="74">
                  <c:v>江苏紫光吉地达环境</c:v>
                </c:pt>
                <c:pt idx="75">
                  <c:v>南京中电联环保</c:v>
                </c:pt>
                <c:pt idx="76">
                  <c:v>合加资源发展</c:v>
                </c:pt>
                <c:pt idx="77">
                  <c:v>批发和零售业</c:v>
                </c:pt>
                <c:pt idx="78">
                  <c:v>江苏捷诚车载电子信息工程</c:v>
                </c:pt>
                <c:pt idx="79">
                  <c:v>厦门华联电子</c:v>
                </c:pt>
                <c:pt idx="80">
                  <c:v>张家港市国泰华荣化工新材料</c:v>
                </c:pt>
                <c:pt idx="81">
                  <c:v>丰唐物联技术深圳</c:v>
                </c:pt>
                <c:pt idx="82">
                  <c:v>深圳海王药业</c:v>
                </c:pt>
                <c:pt idx="83">
                  <c:v>大唐电信</c:v>
                </c:pt>
                <c:pt idx="84">
                  <c:v>深圳市桑达实业股分</c:v>
                </c:pt>
                <c:pt idx="85">
                  <c:v>常林</c:v>
                </c:pt>
                <c:pt idx="86">
                  <c:v>杭州中美华东制药</c:v>
                </c:pt>
                <c:pt idx="87">
                  <c:v>江苏宏图高科技</c:v>
                </c:pt>
                <c:pt idx="88">
                  <c:v>交通运输、仓储和邮政业</c:v>
                </c:pt>
                <c:pt idx="89">
                  <c:v>张家港固耐特围栏系统</c:v>
                </c:pt>
                <c:pt idx="90">
                  <c:v>广州飞机维修工程</c:v>
                </c:pt>
                <c:pt idx="91">
                  <c:v>神华</c:v>
                </c:pt>
                <c:pt idx="92">
                  <c:v>成都兆益</c:v>
                </c:pt>
                <c:pt idx="93">
                  <c:v>上海交运</c:v>
                </c:pt>
                <c:pt idx="94">
                  <c:v>郑州恒科实业</c:v>
                </c:pt>
                <c:pt idx="95">
                  <c:v>天津港第五港埠</c:v>
                </c:pt>
                <c:pt idx="96">
                  <c:v>江苏天鹏电源</c:v>
                </c:pt>
                <c:pt idx="97">
                  <c:v>唐山港</c:v>
                </c:pt>
                <c:pt idx="98">
                  <c:v>天津港第四港埠</c:v>
                </c:pt>
                <c:pt idx="99">
                  <c:v>农、林、牧、渔业</c:v>
                </c:pt>
                <c:pt idx="100">
                  <c:v>河南省内乡县牧原养殖</c:v>
                </c:pt>
                <c:pt idx="101">
                  <c:v>广东温氏食品</c:v>
                </c:pt>
                <c:pt idx="102">
                  <c:v>山东好当家海洋</c:v>
                </c:pt>
                <c:pt idx="103">
                  <c:v>肇庆大华农生物药品</c:v>
                </c:pt>
                <c:pt idx="104">
                  <c:v>安徽丰乐农化</c:v>
                </c:pt>
                <c:pt idx="105">
                  <c:v>大连獐子岛渔业</c:v>
                </c:pt>
                <c:pt idx="106">
                  <c:v>山东省科学院生物研究所</c:v>
                </c:pt>
                <c:pt idx="107">
                  <c:v>山东东方海洋</c:v>
                </c:pt>
                <c:pt idx="108">
                  <c:v>上海雪国高榕生物</c:v>
                </c:pt>
                <c:pt idx="109">
                  <c:v>广东雨嘉水产食品</c:v>
                </c:pt>
              </c:strCache>
            </c:strRef>
          </c:cat>
          <c:val>
            <c:numRef>
              <c:f>Patentics!$S$2:$S$111</c:f>
              <c:numCache>
                <c:formatCode>0%</c:formatCode>
                <c:ptCount val="110"/>
                <c:pt idx="0">
                  <c:v>0.04</c:v>
                </c:pt>
                <c:pt idx="1">
                  <c:v>0.12</c:v>
                </c:pt>
                <c:pt idx="2">
                  <c:v>0.01</c:v>
                </c:pt>
                <c:pt idx="3">
                  <c:v>0.01</c:v>
                </c:pt>
                <c:pt idx="4">
                  <c:v>0.04</c:v>
                </c:pt>
                <c:pt idx="5">
                  <c:v>0.06</c:v>
                </c:pt>
                <c:pt idx="6">
                  <c:v>0.04</c:v>
                </c:pt>
                <c:pt idx="7">
                  <c:v>0.05</c:v>
                </c:pt>
                <c:pt idx="8">
                  <c:v>7.0000000000000007E-2</c:v>
                </c:pt>
                <c:pt idx="9">
                  <c:v>0.03</c:v>
                </c:pt>
                <c:pt idx="10">
                  <c:v>0.01</c:v>
                </c:pt>
                <c:pt idx="11">
                  <c:v>0.03</c:v>
                </c:pt>
                <c:pt idx="12">
                  <c:v>0.03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7.0000000000000007E-2</c:v>
                </c:pt>
                <c:pt idx="17">
                  <c:v>0.02</c:v>
                </c:pt>
                <c:pt idx="18">
                  <c:v>0.08</c:v>
                </c:pt>
                <c:pt idx="19">
                  <c:v>0.06</c:v>
                </c:pt>
                <c:pt idx="20">
                  <c:v>0.03</c:v>
                </c:pt>
                <c:pt idx="21">
                  <c:v>0.02</c:v>
                </c:pt>
                <c:pt idx="22">
                  <c:v>0.02</c:v>
                </c:pt>
                <c:pt idx="23">
                  <c:v>0.03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0.04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  <c:pt idx="31">
                  <c:v>0.01</c:v>
                </c:pt>
                <c:pt idx="32">
                  <c:v>0.02</c:v>
                </c:pt>
                <c:pt idx="33">
                  <c:v>0.05</c:v>
                </c:pt>
                <c:pt idx="34">
                  <c:v>0</c:v>
                </c:pt>
                <c:pt idx="35">
                  <c:v>0.08</c:v>
                </c:pt>
                <c:pt idx="36">
                  <c:v>0.06</c:v>
                </c:pt>
                <c:pt idx="37">
                  <c:v>0.01</c:v>
                </c:pt>
                <c:pt idx="38">
                  <c:v>7.0000000000000007E-2</c:v>
                </c:pt>
                <c:pt idx="39">
                  <c:v>0.2</c:v>
                </c:pt>
                <c:pt idx="40">
                  <c:v>0.01</c:v>
                </c:pt>
                <c:pt idx="41">
                  <c:v>0.1</c:v>
                </c:pt>
                <c:pt idx="42">
                  <c:v>7.0000000000000007E-2</c:v>
                </c:pt>
                <c:pt idx="43">
                  <c:v>0.01</c:v>
                </c:pt>
                <c:pt idx="44">
                  <c:v>0.02</c:v>
                </c:pt>
                <c:pt idx="45">
                  <c:v>0</c:v>
                </c:pt>
                <c:pt idx="46">
                  <c:v>0.01</c:v>
                </c:pt>
                <c:pt idx="47">
                  <c:v>0</c:v>
                </c:pt>
                <c:pt idx="48">
                  <c:v>0.08</c:v>
                </c:pt>
                <c:pt idx="49">
                  <c:v>0.01</c:v>
                </c:pt>
                <c:pt idx="50">
                  <c:v>0.01</c:v>
                </c:pt>
                <c:pt idx="51">
                  <c:v>0.04</c:v>
                </c:pt>
                <c:pt idx="52">
                  <c:v>7.0000000000000007E-2</c:v>
                </c:pt>
                <c:pt idx="53">
                  <c:v>0.02</c:v>
                </c:pt>
                <c:pt idx="54">
                  <c:v>0.04</c:v>
                </c:pt>
                <c:pt idx="55">
                  <c:v>0.03</c:v>
                </c:pt>
                <c:pt idx="56">
                  <c:v>0.02</c:v>
                </c:pt>
                <c:pt idx="57" formatCode="General">
                  <c:v>0</c:v>
                </c:pt>
                <c:pt idx="58">
                  <c:v>0.01</c:v>
                </c:pt>
                <c:pt idx="59">
                  <c:v>0.05</c:v>
                </c:pt>
                <c:pt idx="60" formatCode="General">
                  <c:v>0</c:v>
                </c:pt>
                <c:pt idx="61" formatCode="General">
                  <c:v>0</c:v>
                </c:pt>
                <c:pt idx="62">
                  <c:v>0.12</c:v>
                </c:pt>
                <c:pt idx="63">
                  <c:v>0.05</c:v>
                </c:pt>
                <c:pt idx="64">
                  <c:v>7.0000000000000007E-2</c:v>
                </c:pt>
                <c:pt idx="65">
                  <c:v>0.05</c:v>
                </c:pt>
                <c:pt idx="66">
                  <c:v>0.03</c:v>
                </c:pt>
                <c:pt idx="67">
                  <c:v>0.11</c:v>
                </c:pt>
                <c:pt idx="68" formatCode="General">
                  <c:v>0</c:v>
                </c:pt>
                <c:pt idx="69">
                  <c:v>0.02</c:v>
                </c:pt>
                <c:pt idx="70">
                  <c:v>0.03</c:v>
                </c:pt>
                <c:pt idx="71">
                  <c:v>0.01</c:v>
                </c:pt>
                <c:pt idx="72">
                  <c:v>0.01</c:v>
                </c:pt>
                <c:pt idx="73">
                  <c:v>0.05</c:v>
                </c:pt>
                <c:pt idx="74">
                  <c:v>0.01</c:v>
                </c:pt>
                <c:pt idx="75">
                  <c:v>0.05</c:v>
                </c:pt>
                <c:pt idx="76">
                  <c:v>0.1</c:v>
                </c:pt>
                <c:pt idx="77">
                  <c:v>0.03</c:v>
                </c:pt>
                <c:pt idx="78">
                  <c:v>0.01</c:v>
                </c:pt>
                <c:pt idx="79">
                  <c:v>0.02</c:v>
                </c:pt>
                <c:pt idx="80">
                  <c:v>0.1</c:v>
                </c:pt>
                <c:pt idx="81">
                  <c:v>0.03</c:v>
                </c:pt>
                <c:pt idx="82">
                  <c:v>0.12</c:v>
                </c:pt>
                <c:pt idx="83">
                  <c:v>0.03</c:v>
                </c:pt>
                <c:pt idx="84">
                  <c:v>0.12</c:v>
                </c:pt>
                <c:pt idx="85" formatCode="General">
                  <c:v>0</c:v>
                </c:pt>
                <c:pt idx="86">
                  <c:v>0.11</c:v>
                </c:pt>
                <c:pt idx="87">
                  <c:v>0.01</c:v>
                </c:pt>
                <c:pt idx="88">
                  <c:v>0.03</c:v>
                </c:pt>
                <c:pt idx="89">
                  <c:v>0.02</c:v>
                </c:pt>
                <c:pt idx="90">
                  <c:v>0.01</c:v>
                </c:pt>
                <c:pt idx="91">
                  <c:v>0.04</c:v>
                </c:pt>
                <c:pt idx="92">
                  <c:v>0.1</c:v>
                </c:pt>
                <c:pt idx="93">
                  <c:v>0.03</c:v>
                </c:pt>
                <c:pt idx="94">
                  <c:v>0.01</c:v>
                </c:pt>
                <c:pt idx="95" formatCode="General">
                  <c:v>0</c:v>
                </c:pt>
                <c:pt idx="96">
                  <c:v>0.24</c:v>
                </c:pt>
                <c:pt idx="97" formatCode="General">
                  <c:v>0</c:v>
                </c:pt>
                <c:pt idx="98">
                  <c:v>0.02</c:v>
                </c:pt>
                <c:pt idx="99">
                  <c:v>0.04</c:v>
                </c:pt>
                <c:pt idx="100">
                  <c:v>0.01</c:v>
                </c:pt>
                <c:pt idx="101">
                  <c:v>0.04</c:v>
                </c:pt>
                <c:pt idx="102">
                  <c:v>0.02</c:v>
                </c:pt>
                <c:pt idx="103">
                  <c:v>0.04</c:v>
                </c:pt>
                <c:pt idx="104">
                  <c:v>7.0000000000000007E-2</c:v>
                </c:pt>
                <c:pt idx="105">
                  <c:v>0.12</c:v>
                </c:pt>
                <c:pt idx="106">
                  <c:v>0.03</c:v>
                </c:pt>
                <c:pt idx="107">
                  <c:v>7.0000000000000007E-2</c:v>
                </c:pt>
                <c:pt idx="108">
                  <c:v>0.14000000000000001</c:v>
                </c:pt>
                <c:pt idx="109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940368"/>
        <c:axId val="357940928"/>
      </c:barChart>
      <c:catAx>
        <c:axId val="35794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zh-CN"/>
          </a:p>
        </c:txPr>
        <c:crossAx val="357940928"/>
        <c:crosses val="autoZero"/>
        <c:auto val="1"/>
        <c:lblAlgn val="ctr"/>
        <c:lblOffset val="100"/>
        <c:noMultiLvlLbl val="0"/>
      </c:catAx>
      <c:valAx>
        <c:axId val="357940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35794036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25400">
      <a:gradFill>
        <a:gsLst>
          <a:gs pos="77000">
            <a:srgbClr val="00B050"/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 sz="1200"/>
              <a:t>专利度&amp;特征度</a:t>
            </a:r>
            <a:endParaRPr lang="zh-CN" altLang="en-US"/>
          </a:p>
        </c:rich>
      </c:tx>
      <c:layout>
        <c:manualLayout>
          <c:xMode val="edge"/>
          <c:yMode val="edge"/>
          <c:x val="0.4520750386562663"/>
          <c:y val="0"/>
        </c:manualLayout>
      </c:layout>
      <c:overlay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title>
    <c:autoTitleDeleted val="0"/>
    <c:plotArea>
      <c:layout>
        <c:manualLayout>
          <c:xMode val="edge"/>
          <c:yMode val="edge"/>
          <c:x val="0.01"/>
          <c:y val="9.3191489361702129E-2"/>
          <c:w val="0.98"/>
          <c:h val="0.77999999999999992"/>
        </c:manualLayout>
      </c:layout>
      <c:barChart>
        <c:barDir val="col"/>
        <c:grouping val="clustered"/>
        <c:varyColors val="0"/>
        <c:ser>
          <c:idx val="0"/>
          <c:order val="0"/>
          <c:tx>
            <c:v>专利度</c:v>
          </c:tx>
          <c:spPr>
            <a:ln w="31750"/>
          </c:spPr>
          <c:invertIfNegative val="0"/>
          <c:cat>
            <c:strRef>
              <c:f>Patentics!$A$2:$A$111</c:f>
              <c:strCache>
                <c:ptCount val="110"/>
                <c:pt idx="0">
                  <c:v>制造业</c:v>
                </c:pt>
                <c:pt idx="1">
                  <c:v>中兴通讯</c:v>
                </c:pt>
                <c:pt idx="2">
                  <c:v>美的</c:v>
                </c:pt>
                <c:pt idx="3">
                  <c:v>格力电器</c:v>
                </c:pt>
                <c:pt idx="4">
                  <c:v>京东方科技</c:v>
                </c:pt>
                <c:pt idx="5">
                  <c:v>比亚迪</c:v>
                </c:pt>
                <c:pt idx="6">
                  <c:v>宝山钢铁</c:v>
                </c:pt>
                <c:pt idx="7">
                  <c:v>海洋王照明科技</c:v>
                </c:pt>
                <c:pt idx="8">
                  <c:v>深圳市华星光电</c:v>
                </c:pt>
                <c:pt idx="9">
                  <c:v>海尔</c:v>
                </c:pt>
                <c:pt idx="10">
                  <c:v>安徽江淮汽车</c:v>
                </c:pt>
                <c:pt idx="11">
                  <c:v>采矿业</c:v>
                </c:pt>
                <c:pt idx="12">
                  <c:v>中国石油化工</c:v>
                </c:pt>
                <c:pt idx="13">
                  <c:v>中国石油天然气</c:v>
                </c:pt>
                <c:pt idx="14">
                  <c:v>神华</c:v>
                </c:pt>
                <c:pt idx="15">
                  <c:v>中国海洋石油</c:v>
                </c:pt>
                <c:pt idx="16">
                  <c:v>攀枝花钢铁</c:v>
                </c:pt>
                <c:pt idx="17">
                  <c:v>海洋石油工程</c:v>
                </c:pt>
                <c:pt idx="18">
                  <c:v>石油大学</c:v>
                </c:pt>
                <c:pt idx="19">
                  <c:v>南化</c:v>
                </c:pt>
                <c:pt idx="20">
                  <c:v>兖矿</c:v>
                </c:pt>
                <c:pt idx="21">
                  <c:v>中国瑞林工程</c:v>
                </c:pt>
                <c:pt idx="22">
                  <c:v>建筑业</c:v>
                </c:pt>
                <c:pt idx="23">
                  <c:v>中国中铁</c:v>
                </c:pt>
                <c:pt idx="24">
                  <c:v>中国建筑第一工程局</c:v>
                </c:pt>
                <c:pt idx="25">
                  <c:v>中国铁建</c:v>
                </c:pt>
                <c:pt idx="26">
                  <c:v>中国交通建设</c:v>
                </c:pt>
                <c:pt idx="27">
                  <c:v>中冶南方工程</c:v>
                </c:pt>
                <c:pt idx="28">
                  <c:v>中国十七冶</c:v>
                </c:pt>
                <c:pt idx="29">
                  <c:v>中国水利水电基础工程局</c:v>
                </c:pt>
                <c:pt idx="30">
                  <c:v>中国十九冶</c:v>
                </c:pt>
                <c:pt idx="31">
                  <c:v>中国一冶</c:v>
                </c:pt>
                <c:pt idx="32">
                  <c:v>中国葛洲坝水利水电工程</c:v>
                </c:pt>
                <c:pt idx="33">
                  <c:v>信息传输、软件和信息技术服务业</c:v>
                </c:pt>
                <c:pt idx="34">
                  <c:v>乐视</c:v>
                </c:pt>
                <c:pt idx="35">
                  <c:v>中国联合网络通信</c:v>
                </c:pt>
                <c:pt idx="36">
                  <c:v>国家电网</c:v>
                </c:pt>
                <c:pt idx="37">
                  <c:v>浪潮电子信息产业</c:v>
                </c:pt>
                <c:pt idx="38">
                  <c:v>广州杰赛科技</c:v>
                </c:pt>
                <c:pt idx="39">
                  <c:v>用友软件</c:v>
                </c:pt>
                <c:pt idx="40">
                  <c:v>东软</c:v>
                </c:pt>
                <c:pt idx="41">
                  <c:v>迈普通信技术</c:v>
                </c:pt>
                <c:pt idx="42">
                  <c:v>安徽鑫龙电器</c:v>
                </c:pt>
                <c:pt idx="43">
                  <c:v>南京南瑞</c:v>
                </c:pt>
                <c:pt idx="44">
                  <c:v>电力、热力、燃气及水生产和供应业</c:v>
                </c:pt>
                <c:pt idx="45">
                  <c:v>广东梅雁吉祥水电</c:v>
                </c:pt>
                <c:pt idx="46">
                  <c:v>大唐恩智浦半导体</c:v>
                </c:pt>
                <c:pt idx="47">
                  <c:v>中国长江电力</c:v>
                </c:pt>
                <c:pt idx="48">
                  <c:v>广州迪森热能技术</c:v>
                </c:pt>
                <c:pt idx="49">
                  <c:v>国家核电技术</c:v>
                </c:pt>
                <c:pt idx="50">
                  <c:v>中国武汉核电运行技术</c:v>
                </c:pt>
                <c:pt idx="51">
                  <c:v>河南安彩高科</c:v>
                </c:pt>
                <c:pt idx="52">
                  <c:v>吴忠仪表</c:v>
                </c:pt>
                <c:pt idx="53">
                  <c:v>国家电网</c:v>
                </c:pt>
                <c:pt idx="54">
                  <c:v>神华</c:v>
                </c:pt>
                <c:pt idx="55">
                  <c:v>科学研究和技术服务业</c:v>
                </c:pt>
                <c:pt idx="56">
                  <c:v>华电重工</c:v>
                </c:pt>
                <c:pt idx="57">
                  <c:v>北京长城华冠汽车</c:v>
                </c:pt>
                <c:pt idx="58">
                  <c:v>华东建筑设计研究院</c:v>
                </c:pt>
                <c:pt idx="59">
                  <c:v>江苏省交通科学研究所</c:v>
                </c:pt>
                <c:pt idx="60">
                  <c:v>阿尔特汽车技术</c:v>
                </c:pt>
                <c:pt idx="61">
                  <c:v>苏交科</c:v>
                </c:pt>
                <c:pt idx="62">
                  <c:v>苏州国环环境检测</c:v>
                </c:pt>
                <c:pt idx="63">
                  <c:v>深圳市华测检测技术</c:v>
                </c:pt>
                <c:pt idx="64">
                  <c:v>苏州工业园区设计研究院</c:v>
                </c:pt>
                <c:pt idx="65">
                  <c:v>江苏省交通规划设计院</c:v>
                </c:pt>
                <c:pt idx="66">
                  <c:v>水利、环境和公共设施管理业</c:v>
                </c:pt>
                <c:pt idx="67">
                  <c:v>中电投远达环保工程</c:v>
                </c:pt>
                <c:pt idx="68">
                  <c:v>南通天蓝环保能源成套设备</c:v>
                </c:pt>
                <c:pt idx="69">
                  <c:v>北京碧水源膜</c:v>
                </c:pt>
                <c:pt idx="70">
                  <c:v>北京高能时代环境技术</c:v>
                </c:pt>
                <c:pt idx="71">
                  <c:v>湖北合加环境设备</c:v>
                </c:pt>
                <c:pt idx="72">
                  <c:v>广西博世科环保</c:v>
                </c:pt>
                <c:pt idx="73">
                  <c:v>浙江天蓝脱硫除尘</c:v>
                </c:pt>
                <c:pt idx="74">
                  <c:v>江苏紫光吉地达环境</c:v>
                </c:pt>
                <c:pt idx="75">
                  <c:v>南京中电联环保</c:v>
                </c:pt>
                <c:pt idx="76">
                  <c:v>合加资源发展</c:v>
                </c:pt>
                <c:pt idx="77">
                  <c:v>批发和零售业</c:v>
                </c:pt>
                <c:pt idx="78">
                  <c:v>江苏捷诚车载电子信息工程</c:v>
                </c:pt>
                <c:pt idx="79">
                  <c:v>厦门华联电子</c:v>
                </c:pt>
                <c:pt idx="80">
                  <c:v>张家港市国泰华荣化工新材料</c:v>
                </c:pt>
                <c:pt idx="81">
                  <c:v>丰唐物联技术深圳</c:v>
                </c:pt>
                <c:pt idx="82">
                  <c:v>深圳海王药业</c:v>
                </c:pt>
                <c:pt idx="83">
                  <c:v>大唐电信</c:v>
                </c:pt>
                <c:pt idx="84">
                  <c:v>深圳市桑达实业股分</c:v>
                </c:pt>
                <c:pt idx="85">
                  <c:v>常林</c:v>
                </c:pt>
                <c:pt idx="86">
                  <c:v>杭州中美华东制药</c:v>
                </c:pt>
                <c:pt idx="87">
                  <c:v>江苏宏图高科技</c:v>
                </c:pt>
                <c:pt idx="88">
                  <c:v>交通运输、仓储和邮政业</c:v>
                </c:pt>
                <c:pt idx="89">
                  <c:v>张家港固耐特围栏系统</c:v>
                </c:pt>
                <c:pt idx="90">
                  <c:v>广州飞机维修工程</c:v>
                </c:pt>
                <c:pt idx="91">
                  <c:v>神华</c:v>
                </c:pt>
                <c:pt idx="92">
                  <c:v>成都兆益</c:v>
                </c:pt>
                <c:pt idx="93">
                  <c:v>上海交运</c:v>
                </c:pt>
                <c:pt idx="94">
                  <c:v>郑州恒科实业</c:v>
                </c:pt>
                <c:pt idx="95">
                  <c:v>天津港第五港埠</c:v>
                </c:pt>
                <c:pt idx="96">
                  <c:v>江苏天鹏电源</c:v>
                </c:pt>
                <c:pt idx="97">
                  <c:v>唐山港</c:v>
                </c:pt>
                <c:pt idx="98">
                  <c:v>天津港第四港埠</c:v>
                </c:pt>
                <c:pt idx="99">
                  <c:v>农、林、牧、渔业</c:v>
                </c:pt>
                <c:pt idx="100">
                  <c:v>河南省内乡县牧原养殖</c:v>
                </c:pt>
                <c:pt idx="101">
                  <c:v>广东温氏食品</c:v>
                </c:pt>
                <c:pt idx="102">
                  <c:v>山东好当家海洋</c:v>
                </c:pt>
                <c:pt idx="103">
                  <c:v>肇庆大华农生物药品</c:v>
                </c:pt>
                <c:pt idx="104">
                  <c:v>安徽丰乐农化</c:v>
                </c:pt>
                <c:pt idx="105">
                  <c:v>大连獐子岛渔业</c:v>
                </c:pt>
                <c:pt idx="106">
                  <c:v>山东省科学院生物研究所</c:v>
                </c:pt>
                <c:pt idx="107">
                  <c:v>山东东方海洋</c:v>
                </c:pt>
                <c:pt idx="108">
                  <c:v>上海雪国高榕生物</c:v>
                </c:pt>
                <c:pt idx="109">
                  <c:v>广东雨嘉水产食品</c:v>
                </c:pt>
              </c:strCache>
            </c:strRef>
          </c:cat>
          <c:val>
            <c:numRef>
              <c:f>Patentics!$C$2:$C$111</c:f>
              <c:numCache>
                <c:formatCode>General</c:formatCode>
                <c:ptCount val="110"/>
                <c:pt idx="0">
                  <c:v>7.07</c:v>
                </c:pt>
                <c:pt idx="1">
                  <c:v>11.51</c:v>
                </c:pt>
                <c:pt idx="2">
                  <c:v>9.7799999999999994</c:v>
                </c:pt>
                <c:pt idx="3">
                  <c:v>10.47</c:v>
                </c:pt>
                <c:pt idx="4">
                  <c:v>11.34</c:v>
                </c:pt>
                <c:pt idx="5">
                  <c:v>10.57</c:v>
                </c:pt>
                <c:pt idx="6">
                  <c:v>5.79</c:v>
                </c:pt>
                <c:pt idx="7">
                  <c:v>9.4600000000000009</c:v>
                </c:pt>
                <c:pt idx="8">
                  <c:v>9.9499999999999993</c:v>
                </c:pt>
                <c:pt idx="9">
                  <c:v>9.18</c:v>
                </c:pt>
                <c:pt idx="10">
                  <c:v>7</c:v>
                </c:pt>
                <c:pt idx="11">
                  <c:v>7.67</c:v>
                </c:pt>
                <c:pt idx="12">
                  <c:v>9.32</c:v>
                </c:pt>
                <c:pt idx="13">
                  <c:v>6.12</c:v>
                </c:pt>
                <c:pt idx="14">
                  <c:v>8.75</c:v>
                </c:pt>
                <c:pt idx="15">
                  <c:v>6.27</c:v>
                </c:pt>
                <c:pt idx="16">
                  <c:v>7.35</c:v>
                </c:pt>
                <c:pt idx="17">
                  <c:v>5.24</c:v>
                </c:pt>
                <c:pt idx="18">
                  <c:v>7.39</c:v>
                </c:pt>
                <c:pt idx="19">
                  <c:v>6.74</c:v>
                </c:pt>
                <c:pt idx="20">
                  <c:v>5.61</c:v>
                </c:pt>
                <c:pt idx="21">
                  <c:v>4.63</c:v>
                </c:pt>
                <c:pt idx="22">
                  <c:v>5.6</c:v>
                </c:pt>
                <c:pt idx="23">
                  <c:v>5.22</c:v>
                </c:pt>
                <c:pt idx="24">
                  <c:v>5.45</c:v>
                </c:pt>
                <c:pt idx="25">
                  <c:v>5.3</c:v>
                </c:pt>
                <c:pt idx="26">
                  <c:v>6.06</c:v>
                </c:pt>
                <c:pt idx="27">
                  <c:v>5.9</c:v>
                </c:pt>
                <c:pt idx="28">
                  <c:v>3.64</c:v>
                </c:pt>
                <c:pt idx="29">
                  <c:v>5.21</c:v>
                </c:pt>
                <c:pt idx="30">
                  <c:v>5.45</c:v>
                </c:pt>
                <c:pt idx="31">
                  <c:v>5.2</c:v>
                </c:pt>
                <c:pt idx="32">
                  <c:v>4.58</c:v>
                </c:pt>
                <c:pt idx="33">
                  <c:v>8.15</c:v>
                </c:pt>
                <c:pt idx="34">
                  <c:v>11.09</c:v>
                </c:pt>
                <c:pt idx="35">
                  <c:v>10.69</c:v>
                </c:pt>
                <c:pt idx="36">
                  <c:v>5.67</c:v>
                </c:pt>
                <c:pt idx="37">
                  <c:v>5.89</c:v>
                </c:pt>
                <c:pt idx="38">
                  <c:v>8.51</c:v>
                </c:pt>
                <c:pt idx="39">
                  <c:v>9.7200000000000006</c:v>
                </c:pt>
                <c:pt idx="40">
                  <c:v>10.7</c:v>
                </c:pt>
                <c:pt idx="41">
                  <c:v>9.7799999999999994</c:v>
                </c:pt>
                <c:pt idx="42">
                  <c:v>4.88</c:v>
                </c:pt>
                <c:pt idx="43">
                  <c:v>5.78</c:v>
                </c:pt>
                <c:pt idx="44">
                  <c:v>5.39</c:v>
                </c:pt>
                <c:pt idx="45">
                  <c:v>4.58</c:v>
                </c:pt>
                <c:pt idx="46">
                  <c:v>5.7</c:v>
                </c:pt>
                <c:pt idx="47">
                  <c:v>4.1900000000000004</c:v>
                </c:pt>
                <c:pt idx="48">
                  <c:v>6.51</c:v>
                </c:pt>
                <c:pt idx="49">
                  <c:v>5.23</c:v>
                </c:pt>
                <c:pt idx="50">
                  <c:v>5.38</c:v>
                </c:pt>
                <c:pt idx="51">
                  <c:v>5.3</c:v>
                </c:pt>
                <c:pt idx="52">
                  <c:v>5.29</c:v>
                </c:pt>
                <c:pt idx="53">
                  <c:v>7.1</c:v>
                </c:pt>
                <c:pt idx="54">
                  <c:v>8.34</c:v>
                </c:pt>
                <c:pt idx="55">
                  <c:v>6.27</c:v>
                </c:pt>
                <c:pt idx="56">
                  <c:v>7.93</c:v>
                </c:pt>
                <c:pt idx="57">
                  <c:v>8.5500000000000007</c:v>
                </c:pt>
                <c:pt idx="58">
                  <c:v>4</c:v>
                </c:pt>
                <c:pt idx="59">
                  <c:v>5.74</c:v>
                </c:pt>
                <c:pt idx="60">
                  <c:v>3.35</c:v>
                </c:pt>
                <c:pt idx="61">
                  <c:v>6.27</c:v>
                </c:pt>
                <c:pt idx="62">
                  <c:v>6.09</c:v>
                </c:pt>
                <c:pt idx="63">
                  <c:v>8.1</c:v>
                </c:pt>
                <c:pt idx="64">
                  <c:v>5.37</c:v>
                </c:pt>
                <c:pt idx="65">
                  <c:v>6.54</c:v>
                </c:pt>
                <c:pt idx="66">
                  <c:v>5.73</c:v>
                </c:pt>
                <c:pt idx="67">
                  <c:v>5.87</c:v>
                </c:pt>
                <c:pt idx="68">
                  <c:v>3.13</c:v>
                </c:pt>
                <c:pt idx="69">
                  <c:v>6.25</c:v>
                </c:pt>
                <c:pt idx="70">
                  <c:v>7.47</c:v>
                </c:pt>
                <c:pt idx="71">
                  <c:v>5.42</c:v>
                </c:pt>
                <c:pt idx="72">
                  <c:v>4.9000000000000004</c:v>
                </c:pt>
                <c:pt idx="73">
                  <c:v>8.11</c:v>
                </c:pt>
                <c:pt idx="74">
                  <c:v>3.33</c:v>
                </c:pt>
                <c:pt idx="75">
                  <c:v>4.95</c:v>
                </c:pt>
                <c:pt idx="76">
                  <c:v>6.95</c:v>
                </c:pt>
                <c:pt idx="77">
                  <c:v>6.27</c:v>
                </c:pt>
                <c:pt idx="78">
                  <c:v>4.08</c:v>
                </c:pt>
                <c:pt idx="79">
                  <c:v>5.55</c:v>
                </c:pt>
                <c:pt idx="80">
                  <c:v>7.3</c:v>
                </c:pt>
                <c:pt idx="81">
                  <c:v>8.85</c:v>
                </c:pt>
                <c:pt idx="82">
                  <c:v>8.4499999999999993</c:v>
                </c:pt>
                <c:pt idx="83">
                  <c:v>6.7</c:v>
                </c:pt>
                <c:pt idx="84">
                  <c:v>7.83</c:v>
                </c:pt>
                <c:pt idx="85">
                  <c:v>4.43</c:v>
                </c:pt>
                <c:pt idx="86">
                  <c:v>8.9600000000000009</c:v>
                </c:pt>
                <c:pt idx="87">
                  <c:v>7.82</c:v>
                </c:pt>
                <c:pt idx="88">
                  <c:v>5.6</c:v>
                </c:pt>
                <c:pt idx="89">
                  <c:v>9.33</c:v>
                </c:pt>
                <c:pt idx="90">
                  <c:v>6.33</c:v>
                </c:pt>
                <c:pt idx="91">
                  <c:v>10.11</c:v>
                </c:pt>
                <c:pt idx="92">
                  <c:v>4.38</c:v>
                </c:pt>
                <c:pt idx="93">
                  <c:v>6.72</c:v>
                </c:pt>
                <c:pt idx="94">
                  <c:v>5.77</c:v>
                </c:pt>
                <c:pt idx="95">
                  <c:v>2.88</c:v>
                </c:pt>
                <c:pt idx="96">
                  <c:v>5.65</c:v>
                </c:pt>
                <c:pt idx="97">
                  <c:v>3.54</c:v>
                </c:pt>
                <c:pt idx="98">
                  <c:v>3.08</c:v>
                </c:pt>
                <c:pt idx="99">
                  <c:v>5.42</c:v>
                </c:pt>
                <c:pt idx="100">
                  <c:v>4.5999999999999996</c:v>
                </c:pt>
                <c:pt idx="101">
                  <c:v>6.05</c:v>
                </c:pt>
                <c:pt idx="102">
                  <c:v>4.41</c:v>
                </c:pt>
                <c:pt idx="103">
                  <c:v>6.8</c:v>
                </c:pt>
                <c:pt idx="104">
                  <c:v>5.1100000000000003</c:v>
                </c:pt>
                <c:pt idx="105">
                  <c:v>6.46</c:v>
                </c:pt>
                <c:pt idx="106">
                  <c:v>4.67</c:v>
                </c:pt>
                <c:pt idx="107">
                  <c:v>5.13</c:v>
                </c:pt>
                <c:pt idx="108">
                  <c:v>8.17</c:v>
                </c:pt>
                <c:pt idx="109">
                  <c:v>5.45</c:v>
                </c:pt>
              </c:numCache>
            </c:numRef>
          </c:val>
        </c:ser>
        <c:ser>
          <c:idx val="1"/>
          <c:order val="1"/>
          <c:tx>
            <c:v>特征度</c:v>
          </c:tx>
          <c:spPr>
            <a:ln w="31750"/>
          </c:spPr>
          <c:invertIfNegative val="0"/>
          <c:cat>
            <c:strRef>
              <c:f>Patentics!$A$2:$A$111</c:f>
              <c:strCache>
                <c:ptCount val="110"/>
                <c:pt idx="0">
                  <c:v>制造业</c:v>
                </c:pt>
                <c:pt idx="1">
                  <c:v>中兴通讯</c:v>
                </c:pt>
                <c:pt idx="2">
                  <c:v>美的</c:v>
                </c:pt>
                <c:pt idx="3">
                  <c:v>格力电器</c:v>
                </c:pt>
                <c:pt idx="4">
                  <c:v>京东方科技</c:v>
                </c:pt>
                <c:pt idx="5">
                  <c:v>比亚迪</c:v>
                </c:pt>
                <c:pt idx="6">
                  <c:v>宝山钢铁</c:v>
                </c:pt>
                <c:pt idx="7">
                  <c:v>海洋王照明科技</c:v>
                </c:pt>
                <c:pt idx="8">
                  <c:v>深圳市华星光电</c:v>
                </c:pt>
                <c:pt idx="9">
                  <c:v>海尔</c:v>
                </c:pt>
                <c:pt idx="10">
                  <c:v>安徽江淮汽车</c:v>
                </c:pt>
                <c:pt idx="11">
                  <c:v>采矿业</c:v>
                </c:pt>
                <c:pt idx="12">
                  <c:v>中国石油化工</c:v>
                </c:pt>
                <c:pt idx="13">
                  <c:v>中国石油天然气</c:v>
                </c:pt>
                <c:pt idx="14">
                  <c:v>神华</c:v>
                </c:pt>
                <c:pt idx="15">
                  <c:v>中国海洋石油</c:v>
                </c:pt>
                <c:pt idx="16">
                  <c:v>攀枝花钢铁</c:v>
                </c:pt>
                <c:pt idx="17">
                  <c:v>海洋石油工程</c:v>
                </c:pt>
                <c:pt idx="18">
                  <c:v>石油大学</c:v>
                </c:pt>
                <c:pt idx="19">
                  <c:v>南化</c:v>
                </c:pt>
                <c:pt idx="20">
                  <c:v>兖矿</c:v>
                </c:pt>
                <c:pt idx="21">
                  <c:v>中国瑞林工程</c:v>
                </c:pt>
                <c:pt idx="22">
                  <c:v>建筑业</c:v>
                </c:pt>
                <c:pt idx="23">
                  <c:v>中国中铁</c:v>
                </c:pt>
                <c:pt idx="24">
                  <c:v>中国建筑第一工程局</c:v>
                </c:pt>
                <c:pt idx="25">
                  <c:v>中国铁建</c:v>
                </c:pt>
                <c:pt idx="26">
                  <c:v>中国交通建设</c:v>
                </c:pt>
                <c:pt idx="27">
                  <c:v>中冶南方工程</c:v>
                </c:pt>
                <c:pt idx="28">
                  <c:v>中国十七冶</c:v>
                </c:pt>
                <c:pt idx="29">
                  <c:v>中国水利水电基础工程局</c:v>
                </c:pt>
                <c:pt idx="30">
                  <c:v>中国十九冶</c:v>
                </c:pt>
                <c:pt idx="31">
                  <c:v>中国一冶</c:v>
                </c:pt>
                <c:pt idx="32">
                  <c:v>中国葛洲坝水利水电工程</c:v>
                </c:pt>
                <c:pt idx="33">
                  <c:v>信息传输、软件和信息技术服务业</c:v>
                </c:pt>
                <c:pt idx="34">
                  <c:v>乐视</c:v>
                </c:pt>
                <c:pt idx="35">
                  <c:v>中国联合网络通信</c:v>
                </c:pt>
                <c:pt idx="36">
                  <c:v>国家电网</c:v>
                </c:pt>
                <c:pt idx="37">
                  <c:v>浪潮电子信息产业</c:v>
                </c:pt>
                <c:pt idx="38">
                  <c:v>广州杰赛科技</c:v>
                </c:pt>
                <c:pt idx="39">
                  <c:v>用友软件</c:v>
                </c:pt>
                <c:pt idx="40">
                  <c:v>东软</c:v>
                </c:pt>
                <c:pt idx="41">
                  <c:v>迈普通信技术</c:v>
                </c:pt>
                <c:pt idx="42">
                  <c:v>安徽鑫龙电器</c:v>
                </c:pt>
                <c:pt idx="43">
                  <c:v>南京南瑞</c:v>
                </c:pt>
                <c:pt idx="44">
                  <c:v>电力、热力、燃气及水生产和供应业</c:v>
                </c:pt>
                <c:pt idx="45">
                  <c:v>广东梅雁吉祥水电</c:v>
                </c:pt>
                <c:pt idx="46">
                  <c:v>大唐恩智浦半导体</c:v>
                </c:pt>
                <c:pt idx="47">
                  <c:v>中国长江电力</c:v>
                </c:pt>
                <c:pt idx="48">
                  <c:v>广州迪森热能技术</c:v>
                </c:pt>
                <c:pt idx="49">
                  <c:v>国家核电技术</c:v>
                </c:pt>
                <c:pt idx="50">
                  <c:v>中国武汉核电运行技术</c:v>
                </c:pt>
                <c:pt idx="51">
                  <c:v>河南安彩高科</c:v>
                </c:pt>
                <c:pt idx="52">
                  <c:v>吴忠仪表</c:v>
                </c:pt>
                <c:pt idx="53">
                  <c:v>国家电网</c:v>
                </c:pt>
                <c:pt idx="54">
                  <c:v>神华</c:v>
                </c:pt>
                <c:pt idx="55">
                  <c:v>科学研究和技术服务业</c:v>
                </c:pt>
                <c:pt idx="56">
                  <c:v>华电重工</c:v>
                </c:pt>
                <c:pt idx="57">
                  <c:v>北京长城华冠汽车</c:v>
                </c:pt>
                <c:pt idx="58">
                  <c:v>华东建筑设计研究院</c:v>
                </c:pt>
                <c:pt idx="59">
                  <c:v>江苏省交通科学研究所</c:v>
                </c:pt>
                <c:pt idx="60">
                  <c:v>阿尔特汽车技术</c:v>
                </c:pt>
                <c:pt idx="61">
                  <c:v>苏交科</c:v>
                </c:pt>
                <c:pt idx="62">
                  <c:v>苏州国环环境检测</c:v>
                </c:pt>
                <c:pt idx="63">
                  <c:v>深圳市华测检测技术</c:v>
                </c:pt>
                <c:pt idx="64">
                  <c:v>苏州工业园区设计研究院</c:v>
                </c:pt>
                <c:pt idx="65">
                  <c:v>江苏省交通规划设计院</c:v>
                </c:pt>
                <c:pt idx="66">
                  <c:v>水利、环境和公共设施管理业</c:v>
                </c:pt>
                <c:pt idx="67">
                  <c:v>中电投远达环保工程</c:v>
                </c:pt>
                <c:pt idx="68">
                  <c:v>南通天蓝环保能源成套设备</c:v>
                </c:pt>
                <c:pt idx="69">
                  <c:v>北京碧水源膜</c:v>
                </c:pt>
                <c:pt idx="70">
                  <c:v>北京高能时代环境技术</c:v>
                </c:pt>
                <c:pt idx="71">
                  <c:v>湖北合加环境设备</c:v>
                </c:pt>
                <c:pt idx="72">
                  <c:v>广西博世科环保</c:v>
                </c:pt>
                <c:pt idx="73">
                  <c:v>浙江天蓝脱硫除尘</c:v>
                </c:pt>
                <c:pt idx="74">
                  <c:v>江苏紫光吉地达环境</c:v>
                </c:pt>
                <c:pt idx="75">
                  <c:v>南京中电联环保</c:v>
                </c:pt>
                <c:pt idx="76">
                  <c:v>合加资源发展</c:v>
                </c:pt>
                <c:pt idx="77">
                  <c:v>批发和零售业</c:v>
                </c:pt>
                <c:pt idx="78">
                  <c:v>江苏捷诚车载电子信息工程</c:v>
                </c:pt>
                <c:pt idx="79">
                  <c:v>厦门华联电子</c:v>
                </c:pt>
                <c:pt idx="80">
                  <c:v>张家港市国泰华荣化工新材料</c:v>
                </c:pt>
                <c:pt idx="81">
                  <c:v>丰唐物联技术深圳</c:v>
                </c:pt>
                <c:pt idx="82">
                  <c:v>深圳海王药业</c:v>
                </c:pt>
                <c:pt idx="83">
                  <c:v>大唐电信</c:v>
                </c:pt>
                <c:pt idx="84">
                  <c:v>深圳市桑达实业股分</c:v>
                </c:pt>
                <c:pt idx="85">
                  <c:v>常林</c:v>
                </c:pt>
                <c:pt idx="86">
                  <c:v>杭州中美华东制药</c:v>
                </c:pt>
                <c:pt idx="87">
                  <c:v>江苏宏图高科技</c:v>
                </c:pt>
                <c:pt idx="88">
                  <c:v>交通运输、仓储和邮政业</c:v>
                </c:pt>
                <c:pt idx="89">
                  <c:v>张家港固耐特围栏系统</c:v>
                </c:pt>
                <c:pt idx="90">
                  <c:v>广州飞机维修工程</c:v>
                </c:pt>
                <c:pt idx="91">
                  <c:v>神华</c:v>
                </c:pt>
                <c:pt idx="92">
                  <c:v>成都兆益</c:v>
                </c:pt>
                <c:pt idx="93">
                  <c:v>上海交运</c:v>
                </c:pt>
                <c:pt idx="94">
                  <c:v>郑州恒科实业</c:v>
                </c:pt>
                <c:pt idx="95">
                  <c:v>天津港第五港埠</c:v>
                </c:pt>
                <c:pt idx="96">
                  <c:v>江苏天鹏电源</c:v>
                </c:pt>
                <c:pt idx="97">
                  <c:v>唐山港</c:v>
                </c:pt>
                <c:pt idx="98">
                  <c:v>天津港第四港埠</c:v>
                </c:pt>
                <c:pt idx="99">
                  <c:v>农、林、牧、渔业</c:v>
                </c:pt>
                <c:pt idx="100">
                  <c:v>河南省内乡县牧原养殖</c:v>
                </c:pt>
                <c:pt idx="101">
                  <c:v>广东温氏食品</c:v>
                </c:pt>
                <c:pt idx="102">
                  <c:v>山东好当家海洋</c:v>
                </c:pt>
                <c:pt idx="103">
                  <c:v>肇庆大华农生物药品</c:v>
                </c:pt>
                <c:pt idx="104">
                  <c:v>安徽丰乐农化</c:v>
                </c:pt>
                <c:pt idx="105">
                  <c:v>大连獐子岛渔业</c:v>
                </c:pt>
                <c:pt idx="106">
                  <c:v>山东省科学院生物研究所</c:v>
                </c:pt>
                <c:pt idx="107">
                  <c:v>山东东方海洋</c:v>
                </c:pt>
                <c:pt idx="108">
                  <c:v>上海雪国高榕生物</c:v>
                </c:pt>
                <c:pt idx="109">
                  <c:v>广东雨嘉水产食品</c:v>
                </c:pt>
              </c:strCache>
            </c:strRef>
          </c:cat>
          <c:val>
            <c:numRef>
              <c:f>Patentics!$D$2:$D$111</c:f>
              <c:numCache>
                <c:formatCode>General</c:formatCode>
                <c:ptCount val="110"/>
                <c:pt idx="0">
                  <c:v>16.600000000000001</c:v>
                </c:pt>
                <c:pt idx="1">
                  <c:v>14.51</c:v>
                </c:pt>
                <c:pt idx="2">
                  <c:v>13.51</c:v>
                </c:pt>
                <c:pt idx="3">
                  <c:v>11.66</c:v>
                </c:pt>
                <c:pt idx="4">
                  <c:v>11.99</c:v>
                </c:pt>
                <c:pt idx="5">
                  <c:v>13.64</c:v>
                </c:pt>
                <c:pt idx="6">
                  <c:v>19.04</c:v>
                </c:pt>
                <c:pt idx="7">
                  <c:v>16.98</c:v>
                </c:pt>
                <c:pt idx="8">
                  <c:v>14.45</c:v>
                </c:pt>
                <c:pt idx="9">
                  <c:v>13.77</c:v>
                </c:pt>
                <c:pt idx="10">
                  <c:v>15.37</c:v>
                </c:pt>
                <c:pt idx="11">
                  <c:v>18.97</c:v>
                </c:pt>
                <c:pt idx="12">
                  <c:v>18.29</c:v>
                </c:pt>
                <c:pt idx="13">
                  <c:v>21.5</c:v>
                </c:pt>
                <c:pt idx="14">
                  <c:v>13.1</c:v>
                </c:pt>
                <c:pt idx="15">
                  <c:v>17.23</c:v>
                </c:pt>
                <c:pt idx="16">
                  <c:v>13.2</c:v>
                </c:pt>
                <c:pt idx="17">
                  <c:v>18.940000000000001</c:v>
                </c:pt>
                <c:pt idx="18">
                  <c:v>21.92</c:v>
                </c:pt>
                <c:pt idx="19">
                  <c:v>17.48</c:v>
                </c:pt>
                <c:pt idx="20">
                  <c:v>19.64</c:v>
                </c:pt>
                <c:pt idx="21">
                  <c:v>18.78</c:v>
                </c:pt>
                <c:pt idx="22">
                  <c:v>19.100000000000001</c:v>
                </c:pt>
                <c:pt idx="23">
                  <c:v>20.88</c:v>
                </c:pt>
                <c:pt idx="24">
                  <c:v>16.86</c:v>
                </c:pt>
                <c:pt idx="25">
                  <c:v>20.3</c:v>
                </c:pt>
                <c:pt idx="26">
                  <c:v>19.46</c:v>
                </c:pt>
                <c:pt idx="27">
                  <c:v>21.35</c:v>
                </c:pt>
                <c:pt idx="28">
                  <c:v>26.47</c:v>
                </c:pt>
                <c:pt idx="29">
                  <c:v>19.23</c:v>
                </c:pt>
                <c:pt idx="30">
                  <c:v>17.47</c:v>
                </c:pt>
                <c:pt idx="31">
                  <c:v>20.22</c:v>
                </c:pt>
                <c:pt idx="32">
                  <c:v>13.81</c:v>
                </c:pt>
                <c:pt idx="33">
                  <c:v>18.77</c:v>
                </c:pt>
                <c:pt idx="34">
                  <c:v>12.66</c:v>
                </c:pt>
                <c:pt idx="35">
                  <c:v>16.46</c:v>
                </c:pt>
                <c:pt idx="36">
                  <c:v>27.93</c:v>
                </c:pt>
                <c:pt idx="37">
                  <c:v>22.37</c:v>
                </c:pt>
                <c:pt idx="38">
                  <c:v>16.37</c:v>
                </c:pt>
                <c:pt idx="39">
                  <c:v>14.06</c:v>
                </c:pt>
                <c:pt idx="40">
                  <c:v>14.81</c:v>
                </c:pt>
                <c:pt idx="41">
                  <c:v>18.41</c:v>
                </c:pt>
                <c:pt idx="42">
                  <c:v>12.4</c:v>
                </c:pt>
                <c:pt idx="43">
                  <c:v>32.409999999999997</c:v>
                </c:pt>
                <c:pt idx="44">
                  <c:v>18.75</c:v>
                </c:pt>
                <c:pt idx="45">
                  <c:v>21.65</c:v>
                </c:pt>
                <c:pt idx="46">
                  <c:v>17.57</c:v>
                </c:pt>
                <c:pt idx="47">
                  <c:v>16.260000000000002</c:v>
                </c:pt>
                <c:pt idx="48">
                  <c:v>17.64</c:v>
                </c:pt>
                <c:pt idx="49">
                  <c:v>22.82</c:v>
                </c:pt>
                <c:pt idx="50">
                  <c:v>22.44</c:v>
                </c:pt>
                <c:pt idx="51">
                  <c:v>15.15</c:v>
                </c:pt>
                <c:pt idx="52">
                  <c:v>16.420000000000002</c:v>
                </c:pt>
                <c:pt idx="53">
                  <c:v>16.739999999999998</c:v>
                </c:pt>
                <c:pt idx="54">
                  <c:v>12.76</c:v>
                </c:pt>
                <c:pt idx="55">
                  <c:v>18.239999999999998</c:v>
                </c:pt>
                <c:pt idx="56">
                  <c:v>15.28</c:v>
                </c:pt>
                <c:pt idx="57">
                  <c:v>13.56</c:v>
                </c:pt>
                <c:pt idx="58">
                  <c:v>16.87</c:v>
                </c:pt>
                <c:pt idx="59">
                  <c:v>16.899999999999999</c:v>
                </c:pt>
                <c:pt idx="60">
                  <c:v>15.94</c:v>
                </c:pt>
                <c:pt idx="61">
                  <c:v>16.89</c:v>
                </c:pt>
                <c:pt idx="62">
                  <c:v>21.4</c:v>
                </c:pt>
                <c:pt idx="63">
                  <c:v>22.35</c:v>
                </c:pt>
                <c:pt idx="64">
                  <c:v>14.68</c:v>
                </c:pt>
                <c:pt idx="65">
                  <c:v>19.350000000000001</c:v>
                </c:pt>
                <c:pt idx="66">
                  <c:v>20.46</c:v>
                </c:pt>
                <c:pt idx="67">
                  <c:v>16.84</c:v>
                </c:pt>
                <c:pt idx="68">
                  <c:v>19.649999999999999</c:v>
                </c:pt>
                <c:pt idx="69">
                  <c:v>19.61</c:v>
                </c:pt>
                <c:pt idx="70">
                  <c:v>16.45</c:v>
                </c:pt>
                <c:pt idx="71">
                  <c:v>21.48</c:v>
                </c:pt>
                <c:pt idx="72">
                  <c:v>23.93</c:v>
                </c:pt>
                <c:pt idx="73">
                  <c:v>17.32</c:v>
                </c:pt>
                <c:pt idx="74">
                  <c:v>19.72</c:v>
                </c:pt>
                <c:pt idx="75">
                  <c:v>21.95</c:v>
                </c:pt>
                <c:pt idx="76">
                  <c:v>19.43</c:v>
                </c:pt>
                <c:pt idx="77">
                  <c:v>18.71</c:v>
                </c:pt>
                <c:pt idx="78">
                  <c:v>23.05</c:v>
                </c:pt>
                <c:pt idx="79">
                  <c:v>16.32</c:v>
                </c:pt>
                <c:pt idx="80">
                  <c:v>21.42</c:v>
                </c:pt>
                <c:pt idx="81">
                  <c:v>12.16</c:v>
                </c:pt>
                <c:pt idx="82">
                  <c:v>15.56</c:v>
                </c:pt>
                <c:pt idx="83">
                  <c:v>20.27</c:v>
                </c:pt>
                <c:pt idx="84">
                  <c:v>14.15</c:v>
                </c:pt>
                <c:pt idx="85">
                  <c:v>25.22</c:v>
                </c:pt>
                <c:pt idx="86">
                  <c:v>9.39</c:v>
                </c:pt>
                <c:pt idx="87">
                  <c:v>14.18</c:v>
                </c:pt>
                <c:pt idx="88">
                  <c:v>18.18</c:v>
                </c:pt>
                <c:pt idx="89">
                  <c:v>14.47</c:v>
                </c:pt>
                <c:pt idx="90">
                  <c:v>25.76</c:v>
                </c:pt>
                <c:pt idx="91">
                  <c:v>11.47</c:v>
                </c:pt>
                <c:pt idx="92">
                  <c:v>16.149999999999999</c:v>
                </c:pt>
                <c:pt idx="93">
                  <c:v>19.25</c:v>
                </c:pt>
                <c:pt idx="94">
                  <c:v>18.8</c:v>
                </c:pt>
                <c:pt idx="95">
                  <c:v>14.78</c:v>
                </c:pt>
                <c:pt idx="96">
                  <c:v>17.46</c:v>
                </c:pt>
                <c:pt idx="97">
                  <c:v>17.260000000000002</c:v>
                </c:pt>
                <c:pt idx="98">
                  <c:v>18</c:v>
                </c:pt>
                <c:pt idx="99">
                  <c:v>20.46</c:v>
                </c:pt>
                <c:pt idx="100">
                  <c:v>24.12</c:v>
                </c:pt>
                <c:pt idx="101">
                  <c:v>13.22</c:v>
                </c:pt>
                <c:pt idx="102">
                  <c:v>30.42</c:v>
                </c:pt>
                <c:pt idx="103">
                  <c:v>20.36</c:v>
                </c:pt>
                <c:pt idx="104">
                  <c:v>8.41</c:v>
                </c:pt>
                <c:pt idx="105">
                  <c:v>21.93</c:v>
                </c:pt>
                <c:pt idx="106">
                  <c:v>28</c:v>
                </c:pt>
                <c:pt idx="107">
                  <c:v>30.7</c:v>
                </c:pt>
                <c:pt idx="108">
                  <c:v>14</c:v>
                </c:pt>
                <c:pt idx="109">
                  <c:v>23.71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291360"/>
        <c:axId val="361290800"/>
      </c:barChart>
      <c:catAx>
        <c:axId val="3612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zh-CN"/>
          </a:p>
        </c:txPr>
        <c:crossAx val="361290800"/>
        <c:crosses val="autoZero"/>
        <c:auto val="1"/>
        <c:lblAlgn val="ctr"/>
        <c:lblOffset val="100"/>
        <c:noMultiLvlLbl val="0"/>
      </c:catAx>
      <c:valAx>
        <c:axId val="361290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36129136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25400">
      <a:gradFill>
        <a:gsLst>
          <a:gs pos="77000">
            <a:srgbClr val="00B050"/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 sz="1200"/>
              <a:t>ns/中国 and antype/上市公司</a:t>
            </a:r>
            <a:endParaRPr lang="zh-CN" altLang="en-US"/>
          </a:p>
        </c:rich>
      </c:tx>
      <c:layout>
        <c:manualLayout>
          <c:xMode val="edge"/>
          <c:yMode val="edge"/>
          <c:x val="0.4520750386562663"/>
          <c:y val="0"/>
        </c:manualLayout>
      </c:layout>
      <c:overlay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title>
    <c:autoTitleDeleted val="0"/>
    <c:plotArea>
      <c:layout>
        <c:manualLayout>
          <c:xMode val="edge"/>
          <c:yMode val="edge"/>
          <c:x val="0.12666666666666668"/>
          <c:y val="3.8191489361702129E-2"/>
          <c:w val="0.86333333333333329"/>
          <c:h val="0.86"/>
        </c:manualLayout>
      </c:layout>
      <c:bubbleChart>
        <c:varyColors val="1"/>
        <c:ser>
          <c:idx val="0"/>
          <c:order val="0"/>
          <c:tx>
            <c:v>数量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832254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77650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68286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45793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9270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8561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5666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5310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3441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3065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yVal>
          <c:bubbleSize>
            <c:numLit>
              <c:formatCode>General</c:formatCode>
              <c:ptCount val="10"/>
              <c:pt idx="0">
                <c:v>0.99099999999999999</c:v>
              </c:pt>
              <c:pt idx="1">
                <c:v>9.1999999999999998E-2</c:v>
              </c:pt>
              <c:pt idx="2">
                <c:v>8.1000000000000003E-2</c:v>
              </c:pt>
              <c:pt idx="3">
                <c:v>5.5E-2</c:v>
              </c:pt>
              <c:pt idx="4">
                <c:v>1.0999999999999999E-2</c:v>
              </c:pt>
              <c:pt idx="5">
                <c:v>0.01</c:v>
              </c:pt>
              <c:pt idx="6">
                <c:v>7.0000000000000001E-3</c:v>
              </c:pt>
              <c:pt idx="7">
                <c:v>6.0000000000000001E-3</c:v>
              </c:pt>
              <c:pt idx="8">
                <c:v>4.0000000000000001E-3</c:v>
              </c:pt>
              <c:pt idx="9">
                <c:v>4.0000000000000001E-3</c:v>
              </c:pt>
            </c:numLit>
          </c:bubbleSize>
          <c:bubble3D val="0"/>
        </c:ser>
        <c:ser>
          <c:idx val="1"/>
          <c:order val="1"/>
          <c:tx>
            <c:v>专利度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7.07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7.67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5.60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8.15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5.39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6.27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5.73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6.27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5.60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5.42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</c:numLit>
          </c:yVal>
          <c:bubbleSize>
            <c:numLit>
              <c:formatCode>General</c:formatCode>
              <c:ptCount val="10"/>
              <c:pt idx="0">
                <c:v>0.35</c:v>
              </c:pt>
              <c:pt idx="1">
                <c:v>0.38</c:v>
              </c:pt>
              <c:pt idx="2">
                <c:v>0.27700000000000002</c:v>
              </c:pt>
              <c:pt idx="3">
                <c:v>0.40400000000000003</c:v>
              </c:pt>
              <c:pt idx="4">
                <c:v>0.26700000000000002</c:v>
              </c:pt>
              <c:pt idx="5">
                <c:v>0.31</c:v>
              </c:pt>
              <c:pt idx="6">
                <c:v>0.28399999999999997</c:v>
              </c:pt>
              <c:pt idx="7">
                <c:v>0.31</c:v>
              </c:pt>
              <c:pt idx="8">
                <c:v>0.27700000000000002</c:v>
              </c:pt>
              <c:pt idx="9">
                <c:v>0.26800000000000002</c:v>
              </c:pt>
            </c:numLit>
          </c:bubbleSize>
          <c:bubble3D val="0"/>
        </c:ser>
        <c:ser>
          <c:idx val="2"/>
          <c:order val="2"/>
          <c:tx>
            <c:v>特征度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16.60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18.97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19.10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18.77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18.75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18.24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20.46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18.71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18.18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20.46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</c:numLit>
          </c:yVal>
          <c:bubbleSize>
            <c:numLit>
              <c:formatCode>General</c:formatCode>
              <c:ptCount val="10"/>
              <c:pt idx="0">
                <c:v>0.27800000000000002</c:v>
              </c:pt>
              <c:pt idx="1">
                <c:v>0.318</c:v>
              </c:pt>
              <c:pt idx="2">
                <c:v>0.32</c:v>
              </c:pt>
              <c:pt idx="3">
                <c:v>0.315</c:v>
              </c:pt>
              <c:pt idx="4">
                <c:v>0.314</c:v>
              </c:pt>
              <c:pt idx="5">
                <c:v>0.30599999999999999</c:v>
              </c:pt>
              <c:pt idx="6">
                <c:v>0.34300000000000003</c:v>
              </c:pt>
              <c:pt idx="7">
                <c:v>0.314</c:v>
              </c:pt>
              <c:pt idx="8">
                <c:v>0.30499999999999999</c:v>
              </c:pt>
              <c:pt idx="9">
                <c:v>0.34300000000000003</c:v>
              </c:pt>
            </c:numLit>
          </c:bubbleSize>
          <c:bubble3D val="0"/>
        </c:ser>
        <c:ser>
          <c:idx val="3"/>
          <c:order val="3"/>
          <c:tx>
            <c:v>授权专利度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6.95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8.34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5.39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7.30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6.29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5.92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5.13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6.40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6.74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4.11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4</c:v>
              </c:pt>
              <c:pt idx="9">
                <c:v>4</c:v>
              </c:pt>
            </c:numLit>
          </c:yVal>
          <c:bubbleSize>
            <c:numLit>
              <c:formatCode>General</c:formatCode>
              <c:ptCount val="10"/>
              <c:pt idx="0">
                <c:v>0.34599999999999997</c:v>
              </c:pt>
              <c:pt idx="1">
                <c:v>0.41499999999999998</c:v>
              </c:pt>
              <c:pt idx="2">
                <c:v>0.26800000000000002</c:v>
              </c:pt>
              <c:pt idx="3">
                <c:v>0.36299999999999999</c:v>
              </c:pt>
              <c:pt idx="4">
                <c:v>0.313</c:v>
              </c:pt>
              <c:pt idx="5">
                <c:v>0.29399999999999998</c:v>
              </c:pt>
              <c:pt idx="6">
                <c:v>0.255</c:v>
              </c:pt>
              <c:pt idx="7">
                <c:v>0.318</c:v>
              </c:pt>
              <c:pt idx="8">
                <c:v>0.33500000000000002</c:v>
              </c:pt>
              <c:pt idx="9">
                <c:v>0.20399999999999999</c:v>
              </c:pt>
            </c:numLit>
          </c:bubbleSize>
          <c:bubble3D val="0"/>
        </c:ser>
        <c:ser>
          <c:idx val="4"/>
          <c:order val="4"/>
          <c:tx>
            <c:v>授权特征度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26.76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28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33.80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31.79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30.64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30.82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34.24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27.37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31.81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35.72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  <c:pt idx="6">
                <c:v>5</c:v>
              </c:pt>
              <c:pt idx="7">
                <c:v>5</c:v>
              </c:pt>
              <c:pt idx="8">
                <c:v>5</c:v>
              </c:pt>
              <c:pt idx="9">
                <c:v>5</c:v>
              </c:pt>
            </c:numLit>
          </c:yVal>
          <c:bubbleSize>
            <c:numLit>
              <c:formatCode>General</c:formatCode>
              <c:ptCount val="10"/>
              <c:pt idx="0">
                <c:v>0.27100000000000002</c:v>
              </c:pt>
              <c:pt idx="1">
                <c:v>0.28399999999999997</c:v>
              </c:pt>
              <c:pt idx="2">
                <c:v>0.34200000000000003</c:v>
              </c:pt>
              <c:pt idx="3">
                <c:v>0.32200000000000001</c:v>
              </c:pt>
              <c:pt idx="4">
                <c:v>0.31</c:v>
              </c:pt>
              <c:pt idx="5">
                <c:v>0.312</c:v>
              </c:pt>
              <c:pt idx="6">
                <c:v>0.34699999999999998</c:v>
              </c:pt>
              <c:pt idx="7">
                <c:v>0.27700000000000002</c:v>
              </c:pt>
              <c:pt idx="8">
                <c:v>0.32200000000000001</c:v>
              </c:pt>
              <c:pt idx="9">
                <c:v>0.36199999999999999</c:v>
              </c:pt>
            </c:numLit>
          </c:bubbleSize>
          <c:bubble3D val="0"/>
        </c:ser>
        <c:ser>
          <c:idx val="5"/>
          <c:order val="5"/>
          <c:tx>
            <c:v>有效率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84%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86%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88%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90%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90%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93%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91%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78%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78%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89%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  <c:pt idx="9">
                <c:v>6</c:v>
              </c:pt>
            </c:numLit>
          </c:yVal>
          <c:bubbleSize>
            <c:numLit>
              <c:formatCode>General</c:formatCode>
              <c:ptCount val="10"/>
              <c:pt idx="0">
                <c:v>0.30599999999999999</c:v>
              </c:pt>
              <c:pt idx="1">
                <c:v>0.313</c:v>
              </c:pt>
              <c:pt idx="2">
                <c:v>0.32</c:v>
              </c:pt>
              <c:pt idx="3">
                <c:v>0.32800000000000001</c:v>
              </c:pt>
              <c:pt idx="4">
                <c:v>0.32800000000000001</c:v>
              </c:pt>
              <c:pt idx="5">
                <c:v>0.33900000000000002</c:v>
              </c:pt>
              <c:pt idx="6">
                <c:v>0.33100000000000002</c:v>
              </c:pt>
              <c:pt idx="7">
                <c:v>0.28399999999999997</c:v>
              </c:pt>
              <c:pt idx="8">
                <c:v>0.28399999999999997</c:v>
              </c:pt>
              <c:pt idx="9">
                <c:v>0.32400000000000001</c:v>
              </c:pt>
            </c:numLit>
          </c:bubbleSize>
          <c:bubble3D val="0"/>
        </c:ser>
        <c:ser>
          <c:idx val="6"/>
          <c:order val="6"/>
          <c:tx>
            <c:v>无效率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14%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12%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10%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10%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7%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22%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22%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11%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7</c:v>
              </c:pt>
              <c:pt idx="1">
                <c:v>7</c:v>
              </c:pt>
              <c:pt idx="2">
                <c:v>7</c:v>
              </c:pt>
              <c:pt idx="3">
                <c:v>7</c:v>
              </c:pt>
              <c:pt idx="4">
                <c:v>7</c:v>
              </c:pt>
              <c:pt idx="5">
                <c:v>7</c:v>
              </c:pt>
              <c:pt idx="6">
                <c:v>7</c:v>
              </c:pt>
              <c:pt idx="7">
                <c:v>7</c:v>
              </c:pt>
              <c:pt idx="8">
                <c:v>7</c:v>
              </c:pt>
              <c:pt idx="9">
                <c:v>7</c:v>
              </c:pt>
            </c:numLit>
          </c:yVal>
          <c:bubbleSize>
            <c:numLit>
              <c:formatCode>General</c:formatCode>
              <c:ptCount val="10"/>
              <c:pt idx="0">
                <c:v>0.35599999999999998</c:v>
              </c:pt>
              <c:pt idx="1">
                <c:v>0.312</c:v>
              </c:pt>
              <c:pt idx="2">
                <c:v>0.26700000000000002</c:v>
              </c:pt>
              <c:pt idx="3">
                <c:v>0.223</c:v>
              </c:pt>
              <c:pt idx="4">
                <c:v>0.223</c:v>
              </c:pt>
              <c:pt idx="5">
                <c:v>0.156</c:v>
              </c:pt>
              <c:pt idx="6">
                <c:v>0.2</c:v>
              </c:pt>
              <c:pt idx="7">
                <c:v>0.49</c:v>
              </c:pt>
              <c:pt idx="8">
                <c:v>0.49</c:v>
              </c:pt>
              <c:pt idx="9">
                <c:v>0.245</c:v>
              </c:pt>
            </c:numLit>
          </c:bubbleSize>
          <c:bubble3D val="0"/>
        </c:ser>
        <c:ser>
          <c:idx val="7"/>
          <c:order val="7"/>
          <c:tx>
            <c:v>公开率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22%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21%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17%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46%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12%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22%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21%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11%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22%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8</c:v>
              </c:pt>
              <c:pt idx="1">
                <c:v>8</c:v>
              </c:pt>
              <c:pt idx="2">
                <c:v>8</c:v>
              </c:pt>
              <c:pt idx="3">
                <c:v>8</c:v>
              </c:pt>
              <c:pt idx="4">
                <c:v>8</c:v>
              </c:pt>
              <c:pt idx="5">
                <c:v>8</c:v>
              </c:pt>
              <c:pt idx="6">
                <c:v>8</c:v>
              </c:pt>
              <c:pt idx="7">
                <c:v>8</c:v>
              </c:pt>
              <c:pt idx="8">
                <c:v>8</c:v>
              </c:pt>
              <c:pt idx="9">
                <c:v>8</c:v>
              </c:pt>
            </c:numLit>
          </c:yVal>
          <c:bubbleSize>
            <c:numLit>
              <c:formatCode>General</c:formatCode>
              <c:ptCount val="10"/>
              <c:pt idx="0">
                <c:v>0.30299999999999999</c:v>
              </c:pt>
              <c:pt idx="1">
                <c:v>0.28999999999999998</c:v>
              </c:pt>
              <c:pt idx="2">
                <c:v>0.23400000000000001</c:v>
              </c:pt>
              <c:pt idx="3">
                <c:v>0.63400000000000001</c:v>
              </c:pt>
              <c:pt idx="4">
                <c:v>0.16500000000000001</c:v>
              </c:pt>
              <c:pt idx="5">
                <c:v>0.30299999999999999</c:v>
              </c:pt>
              <c:pt idx="6">
                <c:v>0.221</c:v>
              </c:pt>
              <c:pt idx="7">
                <c:v>0.28999999999999998</c:v>
              </c:pt>
              <c:pt idx="8">
                <c:v>0.152</c:v>
              </c:pt>
              <c:pt idx="9">
                <c:v>0.30299999999999999</c:v>
              </c:pt>
            </c:numLit>
          </c:bubbleSize>
          <c:bubble3D val="0"/>
        </c:ser>
        <c:ser>
          <c:idx val="8"/>
          <c:order val="8"/>
          <c:tx>
            <c:v>撤回率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5%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5%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7%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9</c:v>
              </c:pt>
              <c:pt idx="1">
                <c:v>9</c:v>
              </c:pt>
              <c:pt idx="2">
                <c:v>9</c:v>
              </c:pt>
              <c:pt idx="3">
                <c:v>9</c:v>
              </c:pt>
              <c:pt idx="4">
                <c:v>9</c:v>
              </c:pt>
              <c:pt idx="5">
                <c:v>9</c:v>
              </c:pt>
              <c:pt idx="6">
                <c:v>9</c:v>
              </c:pt>
              <c:pt idx="7">
                <c:v>9</c:v>
              </c:pt>
              <c:pt idx="8">
                <c:v>9</c:v>
              </c:pt>
              <c:pt idx="9">
                <c:v>9</c:v>
              </c:pt>
            </c:numLit>
          </c:yVal>
          <c:bubbleSize>
            <c:numLit>
              <c:formatCode>General</c:formatCode>
              <c:ptCount val="10"/>
              <c:pt idx="0">
                <c:v>0.32400000000000001</c:v>
              </c:pt>
              <c:pt idx="1">
                <c:v>0.25900000000000001</c:v>
              </c:pt>
              <c:pt idx="2">
                <c:v>0.25900000000000001</c:v>
              </c:pt>
              <c:pt idx="3">
                <c:v>0.19400000000000001</c:v>
              </c:pt>
              <c:pt idx="4">
                <c:v>0.19400000000000001</c:v>
              </c:pt>
              <c:pt idx="5">
                <c:v>0.25900000000000001</c:v>
              </c:pt>
              <c:pt idx="6">
                <c:v>0.19400000000000001</c:v>
              </c:pt>
              <c:pt idx="7">
                <c:v>0.32400000000000001</c:v>
              </c:pt>
              <c:pt idx="8">
                <c:v>0.51900000000000002</c:v>
              </c:pt>
              <c:pt idx="9">
                <c:v>0.45400000000000001</c:v>
              </c:pt>
            </c:numLit>
          </c:bubbleSize>
          <c:bubble3D val="0"/>
        </c:ser>
        <c:ser>
          <c:idx val="9"/>
          <c:order val="9"/>
          <c:tx>
            <c:v>驳回率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5%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10</c:v>
              </c:pt>
              <c:pt idx="1">
                <c:v>10</c:v>
              </c:pt>
              <c:pt idx="2">
                <c:v>10</c:v>
              </c:pt>
              <c:pt idx="3">
                <c:v>10</c:v>
              </c:pt>
              <c:pt idx="4">
                <c:v>10</c:v>
              </c:pt>
              <c:pt idx="5">
                <c:v>10</c:v>
              </c:pt>
              <c:pt idx="6">
                <c:v>10</c:v>
              </c:pt>
              <c:pt idx="7">
                <c:v>10</c:v>
              </c:pt>
              <c:pt idx="8">
                <c:v>10</c:v>
              </c:pt>
              <c:pt idx="9">
                <c:v>10</c:v>
              </c:pt>
            </c:numLit>
          </c:yVal>
          <c:bubbleSize>
            <c:numLit>
              <c:formatCode>General</c:formatCode>
              <c:ptCount val="10"/>
              <c:pt idx="0">
                <c:v>0.38100000000000001</c:v>
              </c:pt>
              <c:pt idx="1">
                <c:v>0.28599999999999998</c:v>
              </c:pt>
              <c:pt idx="2">
                <c:v>0.191</c:v>
              </c:pt>
              <c:pt idx="3">
                <c:v>0.47699999999999998</c:v>
              </c:pt>
              <c:pt idx="4">
                <c:v>0.191</c:v>
              </c:pt>
              <c:pt idx="5">
                <c:v>0.28599999999999998</c:v>
              </c:pt>
              <c:pt idx="6">
                <c:v>0.28599999999999998</c:v>
              </c:pt>
              <c:pt idx="7">
                <c:v>0.28599999999999998</c:v>
              </c:pt>
              <c:pt idx="8">
                <c:v>0.28599999999999998</c:v>
              </c:pt>
              <c:pt idx="9">
                <c:v>0.38100000000000001</c:v>
              </c:pt>
            </c:numLit>
          </c:bubbleSize>
          <c:bubble3D val="0"/>
        </c:ser>
        <c:ser>
          <c:idx val="10"/>
          <c:order val="10"/>
          <c:tx>
            <c:v>授权率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89%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92%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93%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84%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94%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91%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93%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90%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88%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85%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11</c:v>
              </c:pt>
              <c:pt idx="1">
                <c:v>11</c:v>
              </c:pt>
              <c:pt idx="2">
                <c:v>11</c:v>
              </c:pt>
              <c:pt idx="3">
                <c:v>11</c:v>
              </c:pt>
              <c:pt idx="4">
                <c:v>11</c:v>
              </c:pt>
              <c:pt idx="5">
                <c:v>11</c:v>
              </c:pt>
              <c:pt idx="6">
                <c:v>11</c:v>
              </c:pt>
              <c:pt idx="7">
                <c:v>11</c:v>
              </c:pt>
              <c:pt idx="8">
                <c:v>11</c:v>
              </c:pt>
              <c:pt idx="9">
                <c:v>11</c:v>
              </c:pt>
            </c:numLit>
          </c:yVal>
          <c:bubbleSize>
            <c:numLit>
              <c:formatCode>General</c:formatCode>
              <c:ptCount val="10"/>
              <c:pt idx="0">
                <c:v>0.313</c:v>
              </c:pt>
              <c:pt idx="1">
                <c:v>0.32300000000000001</c:v>
              </c:pt>
              <c:pt idx="2">
                <c:v>0.32700000000000001</c:v>
              </c:pt>
              <c:pt idx="3">
                <c:v>0.29499999999999998</c:v>
              </c:pt>
              <c:pt idx="4">
                <c:v>0.33</c:v>
              </c:pt>
              <c:pt idx="5">
                <c:v>0.32</c:v>
              </c:pt>
              <c:pt idx="6">
                <c:v>0.32700000000000001</c:v>
              </c:pt>
              <c:pt idx="7">
                <c:v>0.316</c:v>
              </c:pt>
              <c:pt idx="8">
                <c:v>0.309</c:v>
              </c:pt>
              <c:pt idx="9">
                <c:v>0.29899999999999999</c:v>
              </c:pt>
            </c:numLit>
          </c:bubbleSize>
          <c:bubble3D val="0"/>
        </c:ser>
        <c:ser>
          <c:idx val="11"/>
          <c:order val="11"/>
          <c:tx>
            <c:v>等待期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1.2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1.7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0.8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1.5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0.7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0.8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0.8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1.0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0.8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0.9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12</c:v>
              </c:pt>
              <c:pt idx="1">
                <c:v>12</c:v>
              </c:pt>
              <c:pt idx="2">
                <c:v>12</c:v>
              </c:pt>
              <c:pt idx="3">
                <c:v>12</c:v>
              </c:pt>
              <c:pt idx="4">
                <c:v>12</c:v>
              </c:pt>
              <c:pt idx="5">
                <c:v>12</c:v>
              </c:pt>
              <c:pt idx="6">
                <c:v>12</c:v>
              </c:pt>
              <c:pt idx="7">
                <c:v>12</c:v>
              </c:pt>
              <c:pt idx="8">
                <c:v>12</c:v>
              </c:pt>
              <c:pt idx="9">
                <c:v>12</c:v>
              </c:pt>
            </c:numLit>
          </c:yVal>
          <c:bubbleSize>
            <c:numLit>
              <c:formatCode>General</c:formatCode>
              <c:ptCount val="10"/>
              <c:pt idx="0">
                <c:v>0.35499999999999998</c:v>
              </c:pt>
              <c:pt idx="1">
                <c:v>0.503</c:v>
              </c:pt>
              <c:pt idx="2">
                <c:v>0.23699999999999999</c:v>
              </c:pt>
              <c:pt idx="3">
                <c:v>0.443</c:v>
              </c:pt>
              <c:pt idx="4">
                <c:v>0.20699999999999999</c:v>
              </c:pt>
              <c:pt idx="5">
                <c:v>0.23699999999999999</c:v>
              </c:pt>
              <c:pt idx="6">
                <c:v>0.23699999999999999</c:v>
              </c:pt>
              <c:pt idx="7">
                <c:v>0.29599999999999999</c:v>
              </c:pt>
              <c:pt idx="8">
                <c:v>0.23699999999999999</c:v>
              </c:pt>
              <c:pt idx="9">
                <c:v>0.26600000000000001</c:v>
              </c:pt>
            </c:numLit>
          </c:bubbleSize>
          <c:bubble3D val="0"/>
        </c:ser>
        <c:ser>
          <c:idx val="12"/>
          <c:order val="12"/>
          <c:tx>
            <c:v>生命期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4.3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5.4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3.5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4.3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3.2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3.3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3.6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4.0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3.9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3.3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13</c:v>
              </c:pt>
              <c:pt idx="1">
                <c:v>13</c:v>
              </c:pt>
              <c:pt idx="2">
                <c:v>13</c:v>
              </c:pt>
              <c:pt idx="3">
                <c:v>13</c:v>
              </c:pt>
              <c:pt idx="4">
                <c:v>13</c:v>
              </c:pt>
              <c:pt idx="5">
                <c:v>13</c:v>
              </c:pt>
              <c:pt idx="6">
                <c:v>13</c:v>
              </c:pt>
              <c:pt idx="7">
                <c:v>13</c:v>
              </c:pt>
              <c:pt idx="8">
                <c:v>13</c:v>
              </c:pt>
              <c:pt idx="9">
                <c:v>13</c:v>
              </c:pt>
            </c:numLit>
          </c:yVal>
          <c:bubbleSize>
            <c:numLit>
              <c:formatCode>General</c:formatCode>
              <c:ptCount val="10"/>
              <c:pt idx="0">
                <c:v>0.34599999999999997</c:v>
              </c:pt>
              <c:pt idx="1">
                <c:v>0.434</c:v>
              </c:pt>
              <c:pt idx="2">
                <c:v>0.28199999999999997</c:v>
              </c:pt>
              <c:pt idx="3">
                <c:v>0.34599999999999997</c:v>
              </c:pt>
              <c:pt idx="4">
                <c:v>0.25700000000000001</c:v>
              </c:pt>
              <c:pt idx="5">
                <c:v>0.26500000000000001</c:v>
              </c:pt>
              <c:pt idx="6">
                <c:v>0.28999999999999998</c:v>
              </c:pt>
              <c:pt idx="7">
                <c:v>0.32200000000000001</c:v>
              </c:pt>
              <c:pt idx="8">
                <c:v>0.314</c:v>
              </c:pt>
              <c:pt idx="9">
                <c:v>0.26500000000000001</c:v>
              </c:pt>
            </c:numLit>
          </c:bubbleSize>
          <c:bubble3D val="0"/>
        </c:ser>
        <c:ser>
          <c:idx val="13"/>
          <c:order val="13"/>
          <c:tx>
            <c:v>付费期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2.4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2.9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1.9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2.0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1.8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1.8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2.0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2.3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2.3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1.8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14</c:v>
              </c:pt>
              <c:pt idx="1">
                <c:v>14</c:v>
              </c:pt>
              <c:pt idx="2">
                <c:v>14</c:v>
              </c:pt>
              <c:pt idx="3">
                <c:v>14</c:v>
              </c:pt>
              <c:pt idx="4">
                <c:v>14</c:v>
              </c:pt>
              <c:pt idx="5">
                <c:v>14</c:v>
              </c:pt>
              <c:pt idx="6">
                <c:v>14</c:v>
              </c:pt>
              <c:pt idx="7">
                <c:v>14</c:v>
              </c:pt>
              <c:pt idx="8">
                <c:v>14</c:v>
              </c:pt>
              <c:pt idx="9">
                <c:v>14</c:v>
              </c:pt>
            </c:numLit>
          </c:yVal>
          <c:bubbleSize>
            <c:numLit>
              <c:formatCode>General</c:formatCode>
              <c:ptCount val="10"/>
              <c:pt idx="0">
                <c:v>0.35399999999999998</c:v>
              </c:pt>
              <c:pt idx="1">
                <c:v>0.42699999999999999</c:v>
              </c:pt>
              <c:pt idx="2">
                <c:v>0.28000000000000003</c:v>
              </c:pt>
              <c:pt idx="3">
                <c:v>0.29499999999999998</c:v>
              </c:pt>
              <c:pt idx="4">
                <c:v>0.26500000000000001</c:v>
              </c:pt>
              <c:pt idx="5">
                <c:v>0.26500000000000001</c:v>
              </c:pt>
              <c:pt idx="6">
                <c:v>0.29499999999999998</c:v>
              </c:pt>
              <c:pt idx="7">
                <c:v>0.33900000000000002</c:v>
              </c:pt>
              <c:pt idx="8">
                <c:v>0.33900000000000002</c:v>
              </c:pt>
              <c:pt idx="9">
                <c:v>0.26500000000000001</c:v>
              </c:pt>
            </c:numLit>
          </c:bubbleSize>
          <c:bubble3D val="0"/>
        </c:ser>
        <c:ser>
          <c:idx val="14"/>
          <c:order val="14"/>
          <c:tx>
            <c:v>同族度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0.24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0.29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0.07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0.12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0.06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0.06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0.08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0.15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0.14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0.10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15</c:v>
              </c:pt>
              <c:pt idx="1">
                <c:v>15</c:v>
              </c:pt>
              <c:pt idx="2">
                <c:v>15</c:v>
              </c:pt>
              <c:pt idx="3">
                <c:v>15</c:v>
              </c:pt>
              <c:pt idx="4">
                <c:v>15</c:v>
              </c:pt>
              <c:pt idx="5">
                <c:v>15</c:v>
              </c:pt>
              <c:pt idx="6">
                <c:v>15</c:v>
              </c:pt>
              <c:pt idx="7">
                <c:v>15</c:v>
              </c:pt>
              <c:pt idx="8">
                <c:v>15</c:v>
              </c:pt>
              <c:pt idx="9">
                <c:v>15</c:v>
              </c:pt>
            </c:numLit>
          </c:yVal>
          <c:bubbleSize>
            <c:numLit>
              <c:formatCode>General</c:formatCode>
              <c:ptCount val="10"/>
              <c:pt idx="0">
                <c:v>0.504</c:v>
              </c:pt>
              <c:pt idx="1">
                <c:v>0.60899999999999999</c:v>
              </c:pt>
              <c:pt idx="2">
                <c:v>0.14699999999999999</c:v>
              </c:pt>
              <c:pt idx="3">
                <c:v>0.252</c:v>
              </c:pt>
              <c:pt idx="4">
                <c:v>0.126</c:v>
              </c:pt>
              <c:pt idx="5">
                <c:v>0.126</c:v>
              </c:pt>
              <c:pt idx="6">
                <c:v>0.16800000000000001</c:v>
              </c:pt>
              <c:pt idx="7">
                <c:v>0.315</c:v>
              </c:pt>
              <c:pt idx="8">
                <c:v>0.29399999999999998</c:v>
              </c:pt>
              <c:pt idx="9">
                <c:v>0.21</c:v>
              </c:pt>
            </c:numLit>
          </c:bubbleSize>
          <c:bubble3D val="0"/>
        </c:ser>
        <c:ser>
          <c:idx val="15"/>
          <c:order val="15"/>
          <c:tx>
            <c:v>同族国家数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1.63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1.23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1.05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1.21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1.12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1.12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1.05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1.24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2.09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16</c:v>
              </c:pt>
              <c:pt idx="1">
                <c:v>16</c:v>
              </c:pt>
              <c:pt idx="2">
                <c:v>16</c:v>
              </c:pt>
              <c:pt idx="3">
                <c:v>16</c:v>
              </c:pt>
              <c:pt idx="4">
                <c:v>16</c:v>
              </c:pt>
              <c:pt idx="5">
                <c:v>16</c:v>
              </c:pt>
              <c:pt idx="6">
                <c:v>16</c:v>
              </c:pt>
              <c:pt idx="7">
                <c:v>16</c:v>
              </c:pt>
              <c:pt idx="8">
                <c:v>16</c:v>
              </c:pt>
              <c:pt idx="9">
                <c:v>16</c:v>
              </c:pt>
            </c:numLit>
          </c:yVal>
          <c:bubbleSize>
            <c:numLit>
              <c:formatCode>General</c:formatCode>
              <c:ptCount val="10"/>
              <c:pt idx="0">
                <c:v>0.39200000000000002</c:v>
              </c:pt>
              <c:pt idx="1">
                <c:v>0.29599999999999999</c:v>
              </c:pt>
              <c:pt idx="2">
                <c:v>0.253</c:v>
              </c:pt>
              <c:pt idx="3">
                <c:v>0.29099999999999998</c:v>
              </c:pt>
              <c:pt idx="4">
                <c:v>0.27</c:v>
              </c:pt>
              <c:pt idx="5">
                <c:v>0.27</c:v>
              </c:pt>
              <c:pt idx="6">
                <c:v>0.253</c:v>
              </c:pt>
              <c:pt idx="7">
                <c:v>0.29899999999999999</c:v>
              </c:pt>
              <c:pt idx="8">
                <c:v>0.503</c:v>
              </c:pt>
              <c:pt idx="9">
                <c:v>0.24099999999999999</c:v>
              </c:pt>
            </c:numLit>
          </c:bubbleSize>
          <c:bubble3D val="0"/>
        </c:ser>
        <c:ser>
          <c:idx val="16"/>
          <c:order val="16"/>
          <c:tx>
            <c:v>引用度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0.19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1.36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0.10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0.07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0.18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0.17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0.26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0.31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0.08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0.25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17</c:v>
              </c:pt>
              <c:pt idx="1">
                <c:v>17</c:v>
              </c:pt>
              <c:pt idx="2">
                <c:v>17</c:v>
              </c:pt>
              <c:pt idx="3">
                <c:v>17</c:v>
              </c:pt>
              <c:pt idx="4">
                <c:v>17</c:v>
              </c:pt>
              <c:pt idx="5">
                <c:v>17</c:v>
              </c:pt>
              <c:pt idx="6">
                <c:v>17</c:v>
              </c:pt>
              <c:pt idx="7">
                <c:v>17</c:v>
              </c:pt>
              <c:pt idx="8">
                <c:v>17</c:v>
              </c:pt>
              <c:pt idx="9">
                <c:v>17</c:v>
              </c:pt>
            </c:numLit>
          </c:yVal>
          <c:bubbleSize>
            <c:numLit>
              <c:formatCode>General</c:formatCode>
              <c:ptCount val="10"/>
              <c:pt idx="0">
                <c:v>0.128</c:v>
              </c:pt>
              <c:pt idx="1">
                <c:v>0.91800000000000004</c:v>
              </c:pt>
              <c:pt idx="2">
                <c:v>6.8000000000000005E-2</c:v>
              </c:pt>
              <c:pt idx="3">
                <c:v>4.7E-2</c:v>
              </c:pt>
              <c:pt idx="4">
                <c:v>0.122</c:v>
              </c:pt>
              <c:pt idx="5">
                <c:v>0.115</c:v>
              </c:pt>
              <c:pt idx="6">
                <c:v>0.17599999999999999</c:v>
              </c:pt>
              <c:pt idx="7">
                <c:v>0.20899999999999999</c:v>
              </c:pt>
              <c:pt idx="8">
                <c:v>5.3999999999999999E-2</c:v>
              </c:pt>
              <c:pt idx="9">
                <c:v>0.16900000000000001</c:v>
              </c:pt>
            </c:numLit>
          </c:bubbleSize>
          <c:bubble3D val="0"/>
        </c:ser>
        <c:ser>
          <c:idx val="17"/>
          <c:order val="17"/>
          <c:tx>
            <c:v>被引用度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0.48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1.23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0.31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0.30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0.26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0.27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0.42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0.50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0.31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0.35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18</c:v>
              </c:pt>
              <c:pt idx="1">
                <c:v>18</c:v>
              </c:pt>
              <c:pt idx="2">
                <c:v>18</c:v>
              </c:pt>
              <c:pt idx="3">
                <c:v>18</c:v>
              </c:pt>
              <c:pt idx="4">
                <c:v>18</c:v>
              </c:pt>
              <c:pt idx="5">
                <c:v>18</c:v>
              </c:pt>
              <c:pt idx="6">
                <c:v>18</c:v>
              </c:pt>
              <c:pt idx="7">
                <c:v>18</c:v>
              </c:pt>
              <c:pt idx="8">
                <c:v>18</c:v>
              </c:pt>
              <c:pt idx="9">
                <c:v>18</c:v>
              </c:pt>
            </c:numLit>
          </c:yVal>
          <c:bubbleSize>
            <c:numLit>
              <c:formatCode>General</c:formatCode>
              <c:ptCount val="10"/>
              <c:pt idx="0">
                <c:v>0.29099999999999998</c:v>
              </c:pt>
              <c:pt idx="1">
                <c:v>0.746</c:v>
              </c:pt>
              <c:pt idx="2">
                <c:v>0.188</c:v>
              </c:pt>
              <c:pt idx="3">
                <c:v>0.182</c:v>
              </c:pt>
              <c:pt idx="4">
                <c:v>0.158</c:v>
              </c:pt>
              <c:pt idx="5">
                <c:v>0.16400000000000001</c:v>
              </c:pt>
              <c:pt idx="6">
                <c:v>0.255</c:v>
              </c:pt>
              <c:pt idx="7">
                <c:v>0.30299999999999999</c:v>
              </c:pt>
              <c:pt idx="8">
                <c:v>0.188</c:v>
              </c:pt>
              <c:pt idx="9">
                <c:v>0.21199999999999999</c:v>
              </c:pt>
            </c:numLit>
          </c:bubbleSize>
          <c:bubble3D val="0"/>
        </c:ser>
        <c:ser>
          <c:idx val="18"/>
          <c:order val="18"/>
          <c:tx>
            <c:v>被自引用度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1.66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4.77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1.28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1.40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1.31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1.21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1.26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1.88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1.30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1.37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19</c:v>
              </c:pt>
              <c:pt idx="1">
                <c:v>19</c:v>
              </c:pt>
              <c:pt idx="2">
                <c:v>19</c:v>
              </c:pt>
              <c:pt idx="3">
                <c:v>19</c:v>
              </c:pt>
              <c:pt idx="4">
                <c:v>19</c:v>
              </c:pt>
              <c:pt idx="5">
                <c:v>19</c:v>
              </c:pt>
              <c:pt idx="6">
                <c:v>19</c:v>
              </c:pt>
              <c:pt idx="7">
                <c:v>19</c:v>
              </c:pt>
              <c:pt idx="8">
                <c:v>19</c:v>
              </c:pt>
              <c:pt idx="9">
                <c:v>19</c:v>
              </c:pt>
            </c:numLit>
          </c:yVal>
          <c:bubbleSize>
            <c:numLit>
              <c:formatCode>General</c:formatCode>
              <c:ptCount val="10"/>
              <c:pt idx="0">
                <c:v>0.25900000000000001</c:v>
              </c:pt>
              <c:pt idx="1">
                <c:v>0.745</c:v>
              </c:pt>
              <c:pt idx="2">
                <c:v>0.2</c:v>
              </c:pt>
              <c:pt idx="3">
                <c:v>0.219</c:v>
              </c:pt>
              <c:pt idx="4">
                <c:v>0.20499999999999999</c:v>
              </c:pt>
              <c:pt idx="5">
                <c:v>0.189</c:v>
              </c:pt>
              <c:pt idx="6">
                <c:v>0.19700000000000001</c:v>
              </c:pt>
              <c:pt idx="7">
                <c:v>0.29399999999999998</c:v>
              </c:pt>
              <c:pt idx="8">
                <c:v>0.20300000000000001</c:v>
              </c:pt>
              <c:pt idx="9">
                <c:v>0.214</c:v>
              </c:pt>
            </c:numLit>
          </c:bubbleSize>
          <c:bubble3D val="0"/>
        </c:ser>
        <c:ser>
          <c:idx val="19"/>
          <c:order val="19"/>
          <c:tx>
            <c:v>被引用影响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1.14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1.74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0.80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1.08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1.03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0.89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1.10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1.52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0.78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0.93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20</c:v>
              </c:pt>
              <c:pt idx="1">
                <c:v>20</c:v>
              </c:pt>
              <c:pt idx="2">
                <c:v>20</c:v>
              </c:pt>
              <c:pt idx="3">
                <c:v>20</c:v>
              </c:pt>
              <c:pt idx="4">
                <c:v>20</c:v>
              </c:pt>
              <c:pt idx="5">
                <c:v>20</c:v>
              </c:pt>
              <c:pt idx="6">
                <c:v>20</c:v>
              </c:pt>
              <c:pt idx="7">
                <c:v>20</c:v>
              </c:pt>
              <c:pt idx="8">
                <c:v>20</c:v>
              </c:pt>
              <c:pt idx="9">
                <c:v>20</c:v>
              </c:pt>
            </c:numLit>
          </c:yVal>
          <c:bubbleSize>
            <c:numLit>
              <c:formatCode>General</c:formatCode>
              <c:ptCount val="10"/>
              <c:pt idx="0">
                <c:v>0.316</c:v>
              </c:pt>
              <c:pt idx="1">
                <c:v>0.48299999999999998</c:v>
              </c:pt>
              <c:pt idx="2">
                <c:v>0.222</c:v>
              </c:pt>
              <c:pt idx="3">
                <c:v>0.3</c:v>
              </c:pt>
              <c:pt idx="4">
                <c:v>0.28599999999999998</c:v>
              </c:pt>
              <c:pt idx="5">
                <c:v>0.247</c:v>
              </c:pt>
              <c:pt idx="6">
                <c:v>0.30499999999999999</c:v>
              </c:pt>
              <c:pt idx="7">
                <c:v>0.42199999999999999</c:v>
              </c:pt>
              <c:pt idx="8">
                <c:v>0.216</c:v>
              </c:pt>
              <c:pt idx="9">
                <c:v>0.25800000000000001</c:v>
              </c:pt>
            </c:numLit>
          </c:bubbleSize>
          <c:bubble3D val="0"/>
        </c:ser>
        <c:ser>
          <c:idx val="20"/>
          <c:order val="20"/>
          <c:tx>
            <c:v>同族被引用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4.64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8.84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2.92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2.95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3.70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3.24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3.60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4.58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3.65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2.88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21</c:v>
              </c:pt>
              <c:pt idx="1">
                <c:v>21</c:v>
              </c:pt>
              <c:pt idx="2">
                <c:v>21</c:v>
              </c:pt>
              <c:pt idx="3">
                <c:v>21</c:v>
              </c:pt>
              <c:pt idx="4">
                <c:v>21</c:v>
              </c:pt>
              <c:pt idx="5">
                <c:v>21</c:v>
              </c:pt>
              <c:pt idx="6">
                <c:v>21</c:v>
              </c:pt>
              <c:pt idx="7">
                <c:v>21</c:v>
              </c:pt>
              <c:pt idx="8">
                <c:v>21</c:v>
              </c:pt>
              <c:pt idx="9">
                <c:v>21</c:v>
              </c:pt>
            </c:numLit>
          </c:yVal>
          <c:bubbleSize>
            <c:numLit>
              <c:formatCode>General</c:formatCode>
              <c:ptCount val="10"/>
              <c:pt idx="0">
                <c:v>0.33100000000000002</c:v>
              </c:pt>
              <c:pt idx="1">
                <c:v>0.63</c:v>
              </c:pt>
              <c:pt idx="2">
                <c:v>0.20799999999999999</c:v>
              </c:pt>
              <c:pt idx="3">
                <c:v>0.21</c:v>
              </c:pt>
              <c:pt idx="4">
                <c:v>0.26400000000000001</c:v>
              </c:pt>
              <c:pt idx="5">
                <c:v>0.23100000000000001</c:v>
              </c:pt>
              <c:pt idx="6">
                <c:v>0.25700000000000001</c:v>
              </c:pt>
              <c:pt idx="7">
                <c:v>0.32700000000000001</c:v>
              </c:pt>
              <c:pt idx="8">
                <c:v>0.26</c:v>
              </c:pt>
              <c:pt idx="9">
                <c:v>0.20499999999999999</c:v>
              </c:pt>
            </c:numLit>
          </c:bubbleSize>
          <c:bubble3D val="0"/>
        </c:ser>
        <c:ser>
          <c:idx val="21"/>
          <c:order val="21"/>
          <c:tx>
            <c:v>被引用申请人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1.69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1.92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1.54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1.75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1.65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1.56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1.70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1.93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1.50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1.77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22</c:v>
              </c:pt>
              <c:pt idx="1">
                <c:v>22</c:v>
              </c:pt>
              <c:pt idx="2">
                <c:v>22</c:v>
              </c:pt>
              <c:pt idx="3">
                <c:v>22</c:v>
              </c:pt>
              <c:pt idx="4">
                <c:v>22</c:v>
              </c:pt>
              <c:pt idx="5">
                <c:v>22</c:v>
              </c:pt>
              <c:pt idx="6">
                <c:v>22</c:v>
              </c:pt>
              <c:pt idx="7">
                <c:v>22</c:v>
              </c:pt>
              <c:pt idx="8">
                <c:v>22</c:v>
              </c:pt>
              <c:pt idx="9">
                <c:v>22</c:v>
              </c:pt>
            </c:numLit>
          </c:yVal>
          <c:bubbleSize>
            <c:numLit>
              <c:formatCode>General</c:formatCode>
              <c:ptCount val="10"/>
              <c:pt idx="0">
                <c:v>0.313</c:v>
              </c:pt>
              <c:pt idx="1">
                <c:v>0.35599999999999998</c:v>
              </c:pt>
              <c:pt idx="2">
                <c:v>0.28499999999999998</c:v>
              </c:pt>
              <c:pt idx="3">
                <c:v>0.32400000000000001</c:v>
              </c:pt>
              <c:pt idx="4">
                <c:v>0.30599999999999999</c:v>
              </c:pt>
              <c:pt idx="5">
                <c:v>0.28899999999999998</c:v>
              </c:pt>
              <c:pt idx="6">
                <c:v>0.315</c:v>
              </c:pt>
              <c:pt idx="7">
                <c:v>0.35799999999999998</c:v>
              </c:pt>
              <c:pt idx="8">
                <c:v>0.27800000000000002</c:v>
              </c:pt>
              <c:pt idx="9">
                <c:v>0.32800000000000001</c:v>
              </c:pt>
            </c:numLit>
          </c:bubbleSize>
          <c:bubble3D val="0"/>
        </c:ser>
        <c:ser>
          <c:idx val="22"/>
          <c:order val="22"/>
          <c:tx>
            <c:v>被引用国家</c:v>
          </c:tx>
          <c:spPr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1.21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1.14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1.03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1.20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1.09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1.06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1.04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1.16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1.09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1.04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zh-CN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23</c:v>
              </c:pt>
              <c:pt idx="1">
                <c:v>23</c:v>
              </c:pt>
              <c:pt idx="2">
                <c:v>23</c:v>
              </c:pt>
              <c:pt idx="3">
                <c:v>23</c:v>
              </c:pt>
              <c:pt idx="4">
                <c:v>23</c:v>
              </c:pt>
              <c:pt idx="5">
                <c:v>23</c:v>
              </c:pt>
              <c:pt idx="6">
                <c:v>23</c:v>
              </c:pt>
              <c:pt idx="7">
                <c:v>23</c:v>
              </c:pt>
              <c:pt idx="8">
                <c:v>23</c:v>
              </c:pt>
              <c:pt idx="9">
                <c:v>23</c:v>
              </c:pt>
            </c:numLit>
          </c:yVal>
          <c:bubbleSize>
            <c:numLit>
              <c:formatCode>General</c:formatCode>
              <c:ptCount val="10"/>
              <c:pt idx="0">
                <c:v>0.34499999999999997</c:v>
              </c:pt>
              <c:pt idx="1">
                <c:v>0.32500000000000001</c:v>
              </c:pt>
              <c:pt idx="2">
                <c:v>0.29399999999999998</c:v>
              </c:pt>
              <c:pt idx="3">
                <c:v>0.34300000000000003</c:v>
              </c:pt>
              <c:pt idx="4">
                <c:v>0.311</c:v>
              </c:pt>
              <c:pt idx="5">
                <c:v>0.30299999999999999</c:v>
              </c:pt>
              <c:pt idx="6">
                <c:v>0.29699999999999999</c:v>
              </c:pt>
              <c:pt idx="7">
                <c:v>0.33100000000000002</c:v>
              </c:pt>
              <c:pt idx="8">
                <c:v>0.311</c:v>
              </c:pt>
              <c:pt idx="9">
                <c:v>0.29699999999999999</c:v>
              </c:pt>
            </c:numLit>
          </c:bubbleSize>
          <c:bubble3D val="0"/>
        </c:ser>
        <c:ser>
          <c:idx val="23"/>
          <c:order val="23"/>
          <c:tx>
            <c:v>X轴</c:v>
          </c:tx>
          <c:spPr>
            <a:noFill/>
            <a:ln w="25400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制造业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采矿业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建筑业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信息传输、软件和信息技术服务业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电力、热力、燃气及水生产和供应业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科学研究和技术服务业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水利、环境和公共设施管理业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批发和零售业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交通运输、仓储和邮政业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农、林、牧、渔业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 sz="1000"/>
                </a:pPr>
                <a:endParaRPr lang="zh-CN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0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</c:numLit>
          </c:xVal>
          <c:y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yVal>
          <c:bubbleSize>
            <c:numLit>
              <c:formatCode>General</c:formatCode>
              <c:ptCount val="10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</c:numLit>
          </c:bubbleSize>
          <c:bubble3D val="0"/>
        </c:ser>
        <c:ser>
          <c:idx val="24"/>
          <c:order val="24"/>
          <c:tx>
            <c:v>Y轴</c:v>
          </c:tx>
          <c:spPr>
            <a:noFill/>
            <a:ln w="25400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数量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专利度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特征度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授权专利度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zh-CN"/>
                      <a:t>授权特征度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altLang="zh-CN"/>
                      <a:t>有效率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altLang="zh-CN"/>
                      <a:t>无效率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公开率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altLang="zh-CN"/>
                      <a:t>撤回率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zh-CN"/>
                      <a:t>驳回率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 altLang="zh-CN"/>
                      <a:t>授权率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 altLang="zh-CN"/>
                      <a:t>等待期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 altLang="zh-CN"/>
                      <a:t>生命期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altLang="zh-CN"/>
                      <a:t>付费期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 altLang="zh-CN"/>
                      <a:t>同族度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 altLang="zh-CN"/>
                      <a:t>同族国家数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 altLang="zh-CN"/>
                      <a:t>引用度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tx>
                <c:rich>
                  <a:bodyPr/>
                  <a:lstStyle/>
                  <a:p>
                    <a:r>
                      <a:rPr lang="en-US" altLang="zh-CN"/>
                      <a:t>被引用度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 altLang="zh-CN"/>
                      <a:t>被自引用度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tx>
                <c:rich>
                  <a:bodyPr/>
                  <a:lstStyle/>
                  <a:p>
                    <a:r>
                      <a:rPr lang="en-US" altLang="zh-CN"/>
                      <a:t>被引用影响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 altLang="zh-CN"/>
                      <a:t>同族被引用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 altLang="zh-CN"/>
                      <a:t>被引用申请人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tx>
                <c:rich>
                  <a:bodyPr/>
                  <a:lstStyle/>
                  <a:p>
                    <a:r>
                      <a:rPr lang="en-US" altLang="zh-CN"/>
                      <a:t>被引用国家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sz="1000"/>
                </a:pPr>
                <a:endParaRPr lang="zh-CN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xVal>
          <c:yVal>
            <c:numLit>
              <c:formatCode>General</c:formatCode>
              <c:ptCount val="2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</c:numLit>
          </c:yVal>
          <c:bubbleSize>
            <c:numLit>
              <c:formatCode>General</c:formatCode>
              <c:ptCount val="23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  <c:pt idx="20">
                <c:v>0.5</c:v>
              </c:pt>
              <c:pt idx="21">
                <c:v>0.5</c:v>
              </c:pt>
              <c:pt idx="22">
                <c:v>0.5</c:v>
              </c:pt>
            </c:numLit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20"/>
        <c:showNegBubbles val="0"/>
        <c:axId val="471488704"/>
        <c:axId val="471489264"/>
      </c:bubbleChart>
      <c:valAx>
        <c:axId val="471488704"/>
        <c:scaling>
          <c:orientation val="minMax"/>
          <c:max val="11"/>
          <c:min val="0"/>
        </c:scaling>
        <c:delete val="1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dot"/>
            </a:ln>
          </c:spPr>
        </c:majorGridlines>
        <c:numFmt formatCode="General" sourceLinked="1"/>
        <c:majorTickMark val="none"/>
        <c:minorTickMark val="none"/>
        <c:tickLblPos val="nextTo"/>
        <c:crossAx val="471489264"/>
        <c:crosses val="autoZero"/>
        <c:crossBetween val="midCat"/>
        <c:majorUnit val="1"/>
        <c:minorUnit val="1"/>
      </c:valAx>
      <c:valAx>
        <c:axId val="471489264"/>
        <c:scaling>
          <c:orientation val="minMax"/>
          <c:max val="24"/>
          <c:min val="0"/>
        </c:scaling>
        <c:delete val="1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ot"/>
            </a:ln>
          </c:spPr>
        </c:majorGridlines>
        <c:numFmt formatCode="General" sourceLinked="1"/>
        <c:majorTickMark val="none"/>
        <c:minorTickMark val="none"/>
        <c:tickLblPos val="nextTo"/>
        <c:crossAx val="471488704"/>
        <c:crosses val="autoZero"/>
        <c:crossBetween val="midCat"/>
        <c:majorUnit val="1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25400">
      <a:gradFill>
        <a:gsLst>
          <a:gs pos="77000">
            <a:srgbClr val="00B050"/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</xdr:colOff>
      <xdr:row>0</xdr:row>
      <xdr:rowOff>114300</xdr:rowOff>
    </xdr:from>
    <xdr:to>
      <xdr:col>8</xdr:col>
      <xdr:colOff>276225</xdr:colOff>
      <xdr:row>13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</xdr:colOff>
      <xdr:row>15</xdr:row>
      <xdr:rowOff>114300</xdr:rowOff>
    </xdr:from>
    <xdr:to>
      <xdr:col>8</xdr:col>
      <xdr:colOff>276225</xdr:colOff>
      <xdr:row>28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</xdr:colOff>
      <xdr:row>33</xdr:row>
      <xdr:rowOff>114300</xdr:rowOff>
    </xdr:from>
    <xdr:to>
      <xdr:col>20</xdr:col>
      <xdr:colOff>276225</xdr:colOff>
      <xdr:row>106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0.74</cdr:x>
      <cdr:y>0.00843</cdr:y>
    </cdr:from>
    <cdr:ext cx="1281736" cy="234114"/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1295377" cy="220116"/>
        </a:xfrm>
        <a:prstGeom xmlns:a="http://schemas.openxmlformats.org/drawingml/2006/main" prst="rect">
          <a:avLst/>
        </a:prstGeom>
        <a:solidFill xmlns:a="http://schemas.openxmlformats.org/drawingml/2006/main">
          <a:srgbClr val="70AD47"/>
        </a:solidFill>
      </cdr:spPr>
      <cdr:txBody>
        <a:bodyPr xmlns:a="http://schemas.openxmlformats.org/drawingml/2006/main" wrap="square" lIns="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1">
              <a:solidFill>
                <a:schemeClr val="bg1"/>
              </a:solidFill>
            </a:rPr>
            <a:t>www.patentics.cn</a:t>
          </a:r>
          <a:endParaRPr lang="zh-CN" altLang="en-US" sz="1200" b="1">
            <a:solidFill>
              <a:schemeClr val="bg1"/>
            </a:solidFill>
          </a:endParaRP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0.74</cdr:x>
      <cdr:y>0.00843</cdr:y>
    </cdr:from>
    <cdr:ext cx="1281736" cy="234114"/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1295377" cy="220116"/>
        </a:xfrm>
        <a:prstGeom xmlns:a="http://schemas.openxmlformats.org/drawingml/2006/main" prst="rect">
          <a:avLst/>
        </a:prstGeom>
        <a:solidFill xmlns:a="http://schemas.openxmlformats.org/drawingml/2006/main">
          <a:srgbClr val="70AD47"/>
        </a:solidFill>
      </cdr:spPr>
      <cdr:txBody>
        <a:bodyPr xmlns:a="http://schemas.openxmlformats.org/drawingml/2006/main" wrap="square" lIns="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1">
              <a:solidFill>
                <a:schemeClr val="bg1"/>
              </a:solidFill>
            </a:rPr>
            <a:t>www.patentics.cn</a:t>
          </a:r>
          <a:endParaRPr lang="zh-CN" altLang="en-US" sz="1200" b="1">
            <a:solidFill>
              <a:schemeClr val="bg1"/>
            </a:solidFill>
          </a:endParaRP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0.84</cdr:x>
      <cdr:y>0.00843</cdr:y>
    </cdr:from>
    <cdr:ext cx="1281736" cy="234114"/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1295377" cy="220116"/>
        </a:xfrm>
        <a:prstGeom xmlns:a="http://schemas.openxmlformats.org/drawingml/2006/main" prst="rect">
          <a:avLst/>
        </a:prstGeom>
        <a:solidFill xmlns:a="http://schemas.openxmlformats.org/drawingml/2006/main">
          <a:srgbClr val="70AD47"/>
        </a:solidFill>
      </cdr:spPr>
      <cdr:txBody>
        <a:bodyPr xmlns:a="http://schemas.openxmlformats.org/drawingml/2006/main" wrap="square" lIns="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1">
              <a:solidFill>
                <a:schemeClr val="bg1"/>
              </a:solidFill>
            </a:rPr>
            <a:t>www.patentics.cn</a:t>
          </a:r>
          <a:endParaRPr lang="zh-CN" altLang="en-US" sz="1200" b="1">
            <a:solidFill>
              <a:schemeClr val="bg1"/>
            </a:solidFill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atentics.cn/searchcn.htm?sq=NS/&#20013;&#22269;%20AND%20ANTYPE/&#19978;&#24066;&#20844;&#21496;%20AND%20ZJHHY1/&#37319;&#30719;&#19994;%20AND%20ANN/&#31070;&#21326;%20and%20DB/4%20and%20ls/1&amp;enc=179883b0" TargetMode="External"/><Relationship Id="rId671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6477;&#24030;&#20013;&#32654;&#21326;&#19996;&#21046;&#33647;%20and%20DB/4%20and%20fm/1&amp;enc=4d46ca94" TargetMode="External"/><Relationship Id="rId769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7827;&#21335;&#30465;&#20869;&#20065;&#21439;&#29287;&#21407;&#20859;&#27542;%20and%20DB/4&amp;enc=dee19bb0" TargetMode="External"/><Relationship Id="rId21" Type="http://schemas.openxmlformats.org/officeDocument/2006/relationships/hyperlink" Target="http://www.patentics.cn/searchcn.htm?sq=NS/&#20013;&#22269;%20AND%20ANTYPE/&#19978;&#24066;&#20844;&#21496;%20AND%20ZJHHY1/&#21046;&#36896;&#19994;%20AND%20ANN/&#32654;&#30340;%20and%20DB/4%20and%20ls/1&amp;enc=b2186169" TargetMode="External"/><Relationship Id="rId324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19996;&#36719;%20and%20DB/4%20and%20ls/4&amp;enc=3ad26496" TargetMode="External"/><Relationship Id="rId531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36890;&#22825;&#34013;&#29615;&#20445;&#33021;&#28304;&#25104;&#22871;&#35774;&#22791;%20and%20DB/4%20and%20ls/3&amp;enc=ab6864a9" TargetMode="External"/><Relationship Id="rId629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0016;&#21776;&#29289;&#32852;&#25216;&#26415;&#28145;&#22323;%20and%20DB/4%20and%20ls/3&amp;enc=f42158bb" TargetMode="External"/><Relationship Id="rId170" Type="http://schemas.openxmlformats.org/officeDocument/2006/relationships/hyperlink" Target="http://www.patentics.cn/searchcn.htm?sq=NS/&#20013;&#22269;%20AND%20ANTYPE/&#19978;&#24066;&#20844;&#21496;%20AND%20ZJHHY1/&#37319;&#30719;&#19994;%20AND%20ANN/&#20013;&#22269;&#29790;&#26519;&#24037;&#31243;%20and%20DB/4&amp;enc=f47e0386" TargetMode="External"/><Relationship Id="rId836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38632;&#22025;&#27700;&#20135;&#39135;&#21697;%20and%20DB/4&amp;enc=d91f9d4b" TargetMode="External"/><Relationship Id="rId268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DB/4%20and%20ls/3&amp;enc=58276ad5" TargetMode="External"/><Relationship Id="rId475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0132;&#31185;%20and%20DB/4&amp;enc=fee08ee4" TargetMode="External"/><Relationship Id="rId682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DB/4%20and%20ls/2&amp;enc=41d2b2de" TargetMode="External"/><Relationship Id="rId32" Type="http://schemas.openxmlformats.org/officeDocument/2006/relationships/hyperlink" Target="http://www.patentics.cn/searchcn.htm?sq=NS/&#20013;&#22269;%20AND%20ANTYPE/&#19978;&#24066;&#20844;&#21496;%20AND%20ZJHHY1/&#21046;&#36896;&#19994;%20AND%20ANN/&#26684;&#21147;&#30005;&#22120;%20and%20DB/4%20and%20fm/1&amp;enc=4925a3b6" TargetMode="External"/><Relationship Id="rId128" Type="http://schemas.openxmlformats.org/officeDocument/2006/relationships/hyperlink" Target="http://www.patentics.cn/searchcn.htm?sq=NS/&#20013;&#22269;%20AND%20ANTYPE/&#19978;&#24066;&#20844;&#21496;%20AND%20ZJHHY1/&#37319;&#30719;&#19994;%20AND%20ANN/&#20013;&#22269;&#28023;&#27915;&#30707;&#27833;%20and%20DB/4%20and%20fm/1&amp;enc=1f8b1150" TargetMode="External"/><Relationship Id="rId335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3433;&#24509;&#37995;&#40857;&#30005;&#22120;%20and%20DB/4%20and%20ls/2&amp;enc=f6bb3ac7" TargetMode="External"/><Relationship Id="rId542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9640;&#33021;&#26102;&#20195;&#29615;&#22659;&#25216;&#26415;%20and%20DB/4&amp;enc=ae067a49" TargetMode="External"/><Relationship Id="rId181" Type="http://schemas.openxmlformats.org/officeDocument/2006/relationships/hyperlink" Target="http://www.patentics.cn/searchcn.htm?sq=NS/&#20013;&#22269;%20AND%20ANTYPE/&#19978;&#24066;&#20844;&#21496;%20AND%20ZJHHY1/&#24314;&#31569;&#19994;%20and%20DB/4%20and%20ls/1&amp;enc=b56e7347" TargetMode="External"/><Relationship Id="rId402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27494;&#27721;&#26680;&#30005;&#36816;&#34892;&#25216;&#26415;%20and%20DB/4%20and%20fm/1&amp;enc=07db63c8" TargetMode="External"/><Relationship Id="rId279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48;&#35270;%20and%20DB/4%20and%20ls/5&amp;enc=d827efe4" TargetMode="External"/><Relationship Id="rId486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2269;&#29615;&#29615;&#22659;&#26816;&#27979;%20and%20DB/4%20and%20ls/5&amp;enc=4f91e557" TargetMode="External"/><Relationship Id="rId693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352;&#23478;&#28207;&#22266;&#32784;&#29305;&#22260;&#26639;&#31995;&#32479;%20and%20DB/4%20and%20ls/4&amp;enc=84766ff0" TargetMode="External"/><Relationship Id="rId707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1070;&#21326;%20and%20DB/4%20and%20ls/3&amp;enc=670768f7" TargetMode="External"/><Relationship Id="rId43" Type="http://schemas.openxmlformats.org/officeDocument/2006/relationships/hyperlink" Target="http://www.patentics.cn/searchcn.htm?sq=NS/&#20013;&#22269;%20AND%20ANTYPE/&#19978;&#24066;&#20844;&#21496;%20AND%20ZJHHY1/&#21046;&#36896;&#19994;%20AND%20ANN/&#27604;&#20122;&#36842;%20and%20DB/4%20and%20ls/2&amp;enc=096f1124" TargetMode="External"/><Relationship Id="rId139" Type="http://schemas.openxmlformats.org/officeDocument/2006/relationships/hyperlink" Target="http://www.patentics.cn/searchcn.htm?sq=NS/&#20013;&#22269;%20AND%20ANTYPE/&#19978;&#24066;&#20844;&#21496;%20AND%20ZJHHY1/&#37319;&#30719;&#19994;%20AND%20ANN/&#28023;&#27915;&#30707;&#27833;&#24037;&#31243;%20and%20DB/4%20and%20ls/2&amp;enc=ee16c3f0" TargetMode="External"/><Relationship Id="rId346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1335;&#20140;&#21335;&#29790;%20and%20DB/4%20and%20ls/4&amp;enc=d6e6cbbb" TargetMode="External"/><Relationship Id="rId553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8246;&#21271;&#21512;&#21152;&#29615;&#22659;&#35774;&#22791;%20and%20DB/4%20and%20ls/5&amp;enc=85a7fa51" TargetMode="External"/><Relationship Id="rId760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2235;&#28207;&#22496;%20and%20DB/4%20and%20fm/1&amp;enc=88f8072e" TargetMode="External"/><Relationship Id="rId192" Type="http://schemas.openxmlformats.org/officeDocument/2006/relationships/hyperlink" Target="http://www.patentics.cn/searchcn.htm?sq=NS/&#20013;&#22269;%20AND%20ANTYPE/&#19978;&#24066;&#20844;&#21496;%20AND%20ZJHHY1/&#24314;&#31569;&#19994;%20AND%20ANN/&#20013;&#22269;&#20013;&#38081;%20and%20DB/4%20and%20fm/1&amp;enc=048f2be8" TargetMode="External"/><Relationship Id="rId206" Type="http://schemas.openxmlformats.org/officeDocument/2006/relationships/hyperlink" Target="http://www.patentics.cn/searchcn.htm?sq=NS/&#20013;&#22269;%20AND%20ANTYPE/&#19978;&#24066;&#20844;&#21496;%20AND%20ZJHHY1/&#24314;&#31569;&#19994;%20AND%20ANN/&#20013;&#22269;&#38081;&#24314;%20and%20DB/4%20and%20ls/4&amp;enc=11c84a71" TargetMode="External"/><Relationship Id="rId413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1556;&#24544;&#20202;&#34920;%20and%20DB/4%20and%20ls/2&amp;enc=0d9099b6" TargetMode="External"/><Relationship Id="rId497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4037;&#19994;&#22253;&#21306;&#35774;&#35745;&#30740;&#31350;&#38498;%20and%20DB/4&amp;enc=bb8f0304" TargetMode="External"/><Relationship Id="rId620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352;&#23478;&#28207;&#24066;&#22269;&#27888;&#21326;&#33635;&#21270;&#24037;&#26032;&#26448;&#26009;%20and%20DB/4%20and%20ls/2&amp;enc=764d3971" TargetMode="External"/><Relationship Id="rId718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5104;&#37117;&#20806;&#30410;%20and%20DB/4%20and%20fm/1&amp;enc=f9bfb528" TargetMode="External"/><Relationship Id="rId357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DB/4%20and%20fm/1&amp;enc=ae4a05c1" TargetMode="External"/><Relationship Id="rId54" Type="http://schemas.openxmlformats.org/officeDocument/2006/relationships/hyperlink" Target="http://www.patentics.cn/searchcn.htm?sq=NS/&#20013;&#22269;%20AND%20ANTYPE/&#19978;&#24066;&#20844;&#21496;%20AND%20ZJHHY1/&#21046;&#36896;&#19994;%20AND%20ANN/&#23453;&#23665;&#38050;&#38081;%20and%20DB/4%20and%20ls/4&amp;enc=5535099f" TargetMode="External"/><Relationship Id="rId217" Type="http://schemas.openxmlformats.org/officeDocument/2006/relationships/hyperlink" Target="http://www.patentics.cn/searchcn.htm?sq=NS/&#20013;&#22269;%20AND%20ANTYPE/&#19978;&#24066;&#20844;&#21496;%20AND%20ZJHHY1/&#24314;&#31569;&#19994;%20AND%20ANN/&#20013;&#22269;&#20132;&#36890;&#24314;&#35774;%20and%20DB/4%20and%20fm/1&amp;enc=08a5f497" TargetMode="External"/><Relationship Id="rId564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993;&#27743;&#22825;&#34013;&#33073;&#30827;&#38500;&#23576;%20and%20DB/4%20and%20ls/2&amp;enc=eef799a1" TargetMode="External"/><Relationship Id="rId771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7827;&#21335;&#30465;&#20869;&#20065;&#21439;&#29287;&#21407;&#20859;&#27542;%20and%20DB/4%20and%20ls/3&amp;enc=3029216e" TargetMode="External"/><Relationship Id="rId424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30005;&#32593;%20and%20DB/4%20and%20ls/4&amp;enc=f8b91b0a" TargetMode="External"/><Relationship Id="rId631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0016;&#21776;&#29289;&#32852;&#25216;&#26415;&#28145;&#22323;%20and%20DB/4%20and%20ls/4&amp;enc=c1cb28e4" TargetMode="External"/><Relationship Id="rId729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7073;&#24030;&#24658;&#31185;&#23454;&#19994;%20and%20DB/4%20and%20ls/3&amp;enc=28904926" TargetMode="External"/><Relationship Id="rId270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DB/4%20and%20ls/4&amp;enc=d7ca1b44" TargetMode="External"/><Relationship Id="rId65" Type="http://schemas.openxmlformats.org/officeDocument/2006/relationships/hyperlink" Target="http://www.patentics.cn/searchcn.htm?sq=NS/&#20013;&#22269;%20AND%20ANTYPE/&#19978;&#24066;&#20844;&#21496;%20AND%20ZJHHY1/&#21046;&#36896;&#19994;%20AND%20ANN/&#28023;&#27915;&#29579;&#29031;&#26126;&#31185;&#25216;%20and%20DB/4%20and%20fm/1&amp;enc=df4ff0b3" TargetMode="External"/><Relationship Id="rId130" Type="http://schemas.openxmlformats.org/officeDocument/2006/relationships/hyperlink" Target="http://www.patentics.cn/searchcn.htm?sq=NS/&#20013;&#22269;%20AND%20ANTYPE/&#19978;&#24066;&#20844;&#21496;%20AND%20ZJHHY1/&#37319;&#30719;&#19994;%20AND%20ANN/&#25856;&#26525;&#33457;&#38050;&#38081;%20and%20DB/4&amp;enc=9de941e8" TargetMode="External"/><Relationship Id="rId368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823;&#21776;&#24681;&#26234;&#28006;&#21322;&#23548;&#20307;%20and%20DB/4%20and%20ls/1&amp;enc=a2d22794" TargetMode="External"/><Relationship Id="rId575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743;&#33487;&#32043;&#20809;&#21513;&#22320;&#36798;&#29615;&#22659;%20and%20DB/4%20and%20ls/4&amp;enc=fe1bd1a6" TargetMode="External"/><Relationship Id="rId782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28201;&#27663;&#39135;&#21697;%20and%20DB/4%20and%20fm/1&amp;enc=286b279a" TargetMode="External"/><Relationship Id="rId228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19971;&#20918;%20and%20DB/4%20and%20ls/3&amp;enc=60c26313" TargetMode="External"/><Relationship Id="rId435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31070;&#21326;%20and%20DB/4%20and%20fm/1&amp;enc=80baa07c" TargetMode="External"/><Relationship Id="rId642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8023;&#29579;&#33647;&#19994;%20and%20DB/4%20and%20fm/1&amp;enc=2f38050b" TargetMode="External"/><Relationship Id="rId281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48;&#35270;%20and%20DB/4%20and%20fm/1&amp;enc=9048b48d" TargetMode="External"/><Relationship Id="rId502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4037;&#19994;&#22253;&#21306;&#35774;&#35745;&#30740;&#31350;&#38498;%20and%20DB/4%20and%20ls/5&amp;enc=cffe372a" TargetMode="External"/><Relationship Id="rId76" Type="http://schemas.openxmlformats.org/officeDocument/2006/relationships/hyperlink" Target="http://www.patentics.cn/searchcn.htm?sq=NS/&#20013;&#22269;%20AND%20ANTYPE/&#19978;&#24066;&#20844;&#21496;%20AND%20ZJHHY1/&#21046;&#36896;&#19994;%20AND%20ANN/&#28023;&#23572;%20and%20DB/4%20and%20ls/3&amp;enc=46dcdaf6" TargetMode="External"/><Relationship Id="rId141" Type="http://schemas.openxmlformats.org/officeDocument/2006/relationships/hyperlink" Target="http://www.patentics.cn/searchcn.htm?sq=NS/&#20013;&#22269;%20AND%20ANTYPE/&#19978;&#24066;&#20844;&#21496;%20AND%20ZJHHY1/&#37319;&#30719;&#19994;%20AND%20ANN/&#28023;&#27915;&#30707;&#27833;&#24037;&#31243;%20and%20DB/4%20and%20ls/1&amp;enc=27321dba" TargetMode="External"/><Relationship Id="rId379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38271;&#27743;&#30005;&#21147;%20and%20DB/4%20and%20fm/1&amp;enc=2741c8f1" TargetMode="External"/><Relationship Id="rId586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20140;&#20013;&#30005;&#32852;&#29615;&#20445;%20and%20DB/4%20and%20fm/1&amp;enc=fc6e30a3" TargetMode="External"/><Relationship Id="rId793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32903;&#24198;&#22823;&#21326;&#20892;&#29983;&#29289;&#33647;&#21697;%20and%20DB/4%20and%20ls/2&amp;enc=7554d914" TargetMode="External"/><Relationship Id="rId807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2823;&#36830;&#29520;&#23376;&#23707;&#28180;&#19994;%20and%20DB/4%20and%20ls/3&amp;enc=5d9c7ca9" TargetMode="External"/><Relationship Id="rId7" Type="http://schemas.openxmlformats.org/officeDocument/2006/relationships/hyperlink" Target="http://www.patentics.cn/searchcn.htm?sq=NS/&#20013;&#22269;%20AND%20ANTYPE/&#19978;&#24066;&#20844;&#21496;%20AND%20ZJHHY1/&#21046;&#36896;&#19994;%20and%20DB/4%20and%20ls/5&amp;enc=75bea117" TargetMode="External"/><Relationship Id="rId239" Type="http://schemas.openxmlformats.org/officeDocument/2006/relationships/hyperlink" Target="http://www.patentics.cn/searchcn.htm?sq=NS/&#20013;&#22269;%20AND%20ANTYPE/&#19978;&#24066;&#20844;&#21496;%20AND%20ZJHHY1/&#24314;&#31569;&#19994;%20AND%20ANN/&#20013;&#22269;&#27700;&#21033;&#27700;&#30005;&#22522;&#30784;&#24037;&#31243;&#23616;%20and%20DB/4%20and%20ls/5&amp;enc=6832d299" TargetMode="External"/><Relationship Id="rId446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30005;&#37325;&#24037;%20and%20DB/4%20and%20ls/3&amp;enc=604a7b81" TargetMode="External"/><Relationship Id="rId653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4066;&#26705;&#36798;&#23454;&#19994;&#32929;&#20998;%20and%20DB/4%20and%20ls/3&amp;enc=d80b532e" TargetMode="External"/><Relationship Id="rId292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2269;&#23478;&#30005;&#32593;%20and%20DB/4%20and%20ls/3&amp;enc=faa09fcb" TargetMode="External"/><Relationship Id="rId306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4191;&#24030;&#26480;&#36187;&#31185;&#25216;%20and%20DB/4&amp;enc=a90f9264" TargetMode="External"/><Relationship Id="rId87" Type="http://schemas.openxmlformats.org/officeDocument/2006/relationships/hyperlink" Target="http://www.patentics.cn/searchcn.htm?sq=NS/&#20013;&#22269;%20AND%20ANTYPE/&#19978;&#24066;&#20844;&#21496;%20AND%20ZJHHY1/&#21046;&#36896;&#19994;%20AND%20ANN/&#23433;&#24509;&#27743;&#28142;&#27773;&#36710;%20and%20DB/4%20and%20ls/5&amp;enc=faac20a9" TargetMode="External"/><Relationship Id="rId513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DB/4&amp;enc=44987c77" TargetMode="External"/><Relationship Id="rId597" Type="http://schemas.openxmlformats.org/officeDocument/2006/relationships/hyperlink" Target="http://www.patentics.cn/searchcn.htm?sq=NS/&#20013;&#22269;%20AND%20ANTYPE/&#19978;&#24066;&#20844;&#21496;%20AND%20ZJHHY1/&#25209;&#21457;&#21644;&#38646;&#21806;&#19994;%20and%20DB/4%20and%20ls/3&amp;enc=5ec444e2" TargetMode="External"/><Relationship Id="rId720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19978;&#28023;&#20132;&#36816;%20and%20DB/4%20and%20ls/2&amp;enc=3218c071" TargetMode="External"/><Relationship Id="rId818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30465;&#31185;&#23398;&#38498;&#29983;&#29289;&#30740;&#31350;&#25152;%20and%20DB/4%20and%20ls/5&amp;enc=b43ff0d2" TargetMode="External"/><Relationship Id="rId152" Type="http://schemas.openxmlformats.org/officeDocument/2006/relationships/hyperlink" Target="http://www.patentics.cn/searchcn.htm?sq=NS/&#20013;&#22269;%20AND%20ANTYPE/&#19978;&#24066;&#20844;&#21496;%20AND%20ZJHHY1/&#37319;&#30719;&#19994;%20AND%20ANN/&#30707;&#27833;&#22823;&#23398;%20and%20DB/4%20and%20fm/1&amp;enc=b12bd10e" TargetMode="External"/><Relationship Id="rId457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19996;&#24314;&#31569;&#35774;&#35745;&#30740;&#31350;&#38498;%20and%20DB/4%20and%20ls/3&amp;enc=27358a68" TargetMode="External"/><Relationship Id="rId664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120;&#26519;%20and%20DB/4%20and%20fm/1&amp;enc=337d1cb8" TargetMode="External"/><Relationship Id="rId14" Type="http://schemas.openxmlformats.org/officeDocument/2006/relationships/hyperlink" Target="http://www.patentics.cn/searchcn.htm?sq=NS/&#20013;&#22269;%20AND%20ANTYPE/&#19978;&#24066;&#20844;&#21496;%20AND%20ZJHHY1/&#21046;&#36896;&#19994;%20AND%20ANN/&#20013;&#20852;&#36890;&#35759;%20and%20DB/4%20and%20ls/4&amp;enc=9b31ba88" TargetMode="External"/><Relationship Id="rId317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9992;&#21451;&#36719;&#20214;%20and%20DB/4%20and%20ls/5&amp;enc=822cf8c8" TargetMode="External"/><Relationship Id="rId524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0013;&#30005;&#25237;&#36828;&#36798;&#29615;&#20445;&#24037;&#31243;%20and%20DB/4%20and%20ls/1&amp;enc=8c0afa2a" TargetMode="External"/><Relationship Id="rId731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7073;&#24030;&#24658;&#31185;&#23454;&#19994;%20and%20DB/4%20and%20ls/4&amp;enc=efa58dfa" TargetMode="External"/><Relationship Id="rId98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1270;&#24037;%20and%20DB/4&amp;enc=20764c23" TargetMode="External"/><Relationship Id="rId163" Type="http://schemas.openxmlformats.org/officeDocument/2006/relationships/hyperlink" Target="http://www.patentics.cn/searchcn.htm?sq=NS/&#20013;&#22269;%20AND%20ANTYPE/&#19978;&#24066;&#20844;&#21496;%20AND%20ZJHHY1/&#37319;&#30719;&#19994;%20AND%20ANN/&#20822;&#30719;%20and%20DB/4%20and%20ls/2&amp;enc=6c0c2561" TargetMode="External"/><Relationship Id="rId370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823;&#21776;&#24681;&#26234;&#28006;&#21322;&#23548;&#20307;%20and%20DB/4%20and%20ls/5&amp;enc=f28938af" TargetMode="External"/><Relationship Id="rId829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19978;&#28023;&#38634;&#22269;&#39640;&#27029;&#29983;&#29289;%20and%20DB/4&amp;enc=3719259f" TargetMode="External"/><Relationship Id="rId230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19971;&#20918;%20and%20DB/4%20and%20ls/4&amp;enc=edff1ffc" TargetMode="External"/><Relationship Id="rId468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1185;&#23398;&#30740;&#31350;&#25152;%20and%20DB/4%20and%20ls/5&amp;enc=6f0eb5e9" TargetMode="External"/><Relationship Id="rId675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3439;&#22270;&#39640;&#31185;&#25216;%20and%20DB/4%20and%20ls/3&amp;enc=82fe30f6" TargetMode="External"/><Relationship Id="rId25" Type="http://schemas.openxmlformats.org/officeDocument/2006/relationships/hyperlink" Target="http://www.patentics.cn/searchcn.htm?sq=NS/&#20013;&#22269;%20AND%20ANTYPE/&#19978;&#24066;&#20844;&#21496;%20AND%20ZJHHY1/&#21046;&#36896;&#19994;%20AND%20ANN/&#32654;&#30340;%20and%20DB/4%20and%20fm/1&amp;enc=f2f0e1e2" TargetMode="External"/><Relationship Id="rId328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36808;&#26222;&#36890;&#20449;&#25216;&#26415;%20and%20DB/4&amp;enc=d84b926c" TargetMode="External"/><Relationship Id="rId535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0887;&#27700;&#28304;&#33180;%20and%20DB/4&amp;enc=e68f5634" TargetMode="External"/><Relationship Id="rId742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7743;&#33487;&#22825;&#40527;&#30005;&#28304;%20and%20DB/4&amp;enc=95915001" TargetMode="External"/><Relationship Id="rId174" Type="http://schemas.openxmlformats.org/officeDocument/2006/relationships/hyperlink" Target="http://www.patentics.cn/searchcn.htm?sq=NS/&#20013;&#22269;%20AND%20ANTYPE/&#19978;&#24066;&#20844;&#21496;%20AND%20ZJHHY1/&#37319;&#30719;&#19994;%20AND%20ANN/&#20013;&#22269;&#29790;&#26519;&#24037;&#31243;%20and%20DB/4%20and%20ls/4&amp;enc=59e3f438" TargetMode="External"/><Relationship Id="rId381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24030;&#36842;&#26862;&#28909;&#33021;&#25216;&#26415;%20and%20DB/4%20and%20ls/2&amp;enc=88bba1ea" TargetMode="External"/><Relationship Id="rId602" Type="http://schemas.openxmlformats.org/officeDocument/2006/relationships/hyperlink" Target="http://www.patentics.cn/searchcn.htm?sq=NS/&#20013;&#22269;%20AND%20ANTYPE/&#19978;&#24066;&#20844;&#21496;%20AND%20ZJHHY1/&#25209;&#21457;&#21644;&#38646;&#21806;&#19994;%20and%20DB/4%20and%20fm/1&amp;enc=93f59ba9" TargetMode="External"/><Relationship Id="rId241" Type="http://schemas.openxmlformats.org/officeDocument/2006/relationships/hyperlink" Target="http://www.patentics.cn/searchcn.htm?sq=NS/&#20013;&#22269;%20AND%20ANTYPE/&#19978;&#24066;&#20844;&#21496;%20AND%20ZJHHY1/&#24314;&#31569;&#19994;%20AND%20ANN/&#20013;&#22269;&#27700;&#21033;&#27700;&#30005;&#22522;&#30784;&#24037;&#31243;&#23616;%20and%20DB/4%20and%20fm/1&amp;enc=653215b4" TargetMode="External"/><Relationship Id="rId479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0132;&#31185;%20and%20DB/4%20and%20ls/4&amp;enc=7fefb339" TargetMode="External"/><Relationship Id="rId686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DB/4%20and%20ls/5&amp;enc=b1b06a5f" TargetMode="External"/><Relationship Id="rId36" Type="http://schemas.openxmlformats.org/officeDocument/2006/relationships/hyperlink" Target="http://www.patentics.cn/searchcn.htm?sq=NS/&#20013;&#22269;%20AND%20ANTYPE/&#19978;&#24066;&#20844;&#21496;%20AND%20ZJHHY1/&#21046;&#36896;&#19994;%20AND%20ANN/&#20140;&#19996;&#26041;&#31185;&#25216;%20and%20DB/4%20and%20ls/3&amp;enc=75dec8e2" TargetMode="External"/><Relationship Id="rId339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3433;&#24509;&#37995;&#40857;&#30005;&#22120;%20and%20DB/4%20and%20ls/5&amp;enc=890ec906" TargetMode="External"/><Relationship Id="rId546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9640;&#33021;&#26102;&#20195;&#29615;&#22659;&#25216;&#26415;%20and%20DB/4%20and%20ls/5&amp;enc=10077c20" TargetMode="External"/><Relationship Id="rId753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1776;&#23665;&#28207;%20and%20DB/4%20and%20fm/1&amp;enc=14f1d280" TargetMode="External"/><Relationship Id="rId101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1270;&#24037;%20and%20DB/4%20and%20ls/1&amp;enc=a6e9b132" TargetMode="External"/><Relationship Id="rId185" Type="http://schemas.openxmlformats.org/officeDocument/2006/relationships/hyperlink" Target="http://www.patentics.cn/searchcn.htm?sq=NS/&#20013;&#22269;%20AND%20ANTYPE/&#19978;&#24066;&#20844;&#21496;%20AND%20ZJHHY1/&#24314;&#31569;&#19994;%20and%20DB/4%20and%20fm/1&amp;enc=2096d6f8" TargetMode="External"/><Relationship Id="rId406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7827;&#21335;&#23433;&#24425;&#39640;&#31185;%20and%20DB/4%20and%20ls/3&amp;enc=e9dac4d5" TargetMode="External"/><Relationship Id="rId392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26680;&#30005;&#25216;&#26415;%20and%20DB/4%20and%20ls/4&amp;enc=ffb29309" TargetMode="External"/><Relationship Id="rId613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1414;&#38376;&#21326;&#32852;&#30005;&#23376;%20and%20DB/4%20and%20ls/3&amp;enc=5a8e17f2" TargetMode="External"/><Relationship Id="rId697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191;&#24030;&#39134;&#26426;&#32500;&#20462;&#24037;&#31243;%20and%20DB/4&amp;enc=b740ce4f" TargetMode="External"/><Relationship Id="rId820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30465;&#31185;&#23398;&#38498;&#29983;&#29289;&#30740;&#31350;&#25152;%20and%20DB/4%20and%20fm/1&amp;enc=5fb96a37" TargetMode="External"/><Relationship Id="rId252" Type="http://schemas.openxmlformats.org/officeDocument/2006/relationships/hyperlink" Target="http://www.patentics.cn/searchcn.htm?sq=NS/&#20013;&#22269;%20AND%20ANTYPE/&#19978;&#24066;&#20844;&#21496;%20AND%20ZJHHY1/&#24314;&#31569;&#19994;%20AND%20ANN/&#20013;&#22269;&#19968;&#20918;%20and%20DB/4%20and%20ls/3&amp;enc=b5acd489" TargetMode="External"/><Relationship Id="rId47" Type="http://schemas.openxmlformats.org/officeDocument/2006/relationships/hyperlink" Target="http://www.patentics.cn/searchcn.htm?sq=NS/&#20013;&#22269;%20AND%20ANTYPE/&#19978;&#24066;&#20844;&#21496;%20AND%20ZJHHY1/&#21046;&#36896;&#19994;%20AND%20ANN/&#27604;&#20122;&#36842;%20and%20DB/4%20and%20ls/5&amp;enc=1acb63f4" TargetMode="External"/><Relationship Id="rId112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2825;&#28982;&#27668;%20and%20DB/4%20and%20fm/1&amp;enc=87dc8b92" TargetMode="External"/><Relationship Id="rId557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4191;&#35199;&#21338;&#19990;&#31185;&#29615;&#20445;%20and%20DB/4%20and%20ls/3&amp;enc=1494fd39" TargetMode="External"/><Relationship Id="rId764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DB/4%20and%20ls/1&amp;enc=d4ddf0ab" TargetMode="External"/><Relationship Id="rId196" Type="http://schemas.openxmlformats.org/officeDocument/2006/relationships/hyperlink" Target="http://www.patentics.cn/searchcn.htm?sq=NS/&#20013;&#22269;%20AND%20ANTYPE/&#19978;&#24066;&#20844;&#21496;%20AND%20ZJHHY1/&#24314;&#31569;&#19994;%20AND%20ANN/&#20013;&#22269;&#24314;&#31569;&#31532;&#19968;&#24037;&#31243;&#23616;%20and%20DB/4%20and%20ls/3&amp;enc=dc193729" TargetMode="External"/><Relationship Id="rId417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1556;&#24544;&#20202;&#34920;%20and%20DB/4%20and%20ls/5&amp;enc=47a84a31" TargetMode="External"/><Relationship Id="rId624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352;&#23478;&#28207;&#24066;&#22269;&#27888;&#21326;&#33635;&#21270;&#24037;&#26032;&#26448;&#26009;%20and%20DB/4%20and%20ls/5&amp;enc=9f49d50e" TargetMode="External"/><Relationship Id="rId831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19978;&#28023;&#38634;&#22269;&#39640;&#27029;&#29983;&#29289;%20and%20DB/4%20and%20ls/1&amp;enc=2d986631" TargetMode="External"/><Relationship Id="rId263" Type="http://schemas.openxmlformats.org/officeDocument/2006/relationships/hyperlink" Target="http://www.patentics.cn/searchcn.htm?sq=NS/&#20013;&#22269;%20AND%20ANTYPE/&#19978;&#24066;&#20844;&#21496;%20AND%20ZJHHY1/&#24314;&#31569;&#19994;%20AND%20ANN/&#20013;&#22269;&#33883;&#27954;&#22365;&#27700;&#21033;&#27700;&#30005;&#24037;&#31243;%20and%20DB/4%20and%20ls/5&amp;enc=3340cb49" TargetMode="External"/><Relationship Id="rId470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1185;&#23398;&#30740;&#31350;&#25152;%20and%20DB/4%20and%20fm/1&amp;enc=7bf715cf" TargetMode="External"/><Relationship Id="rId58" Type="http://schemas.openxmlformats.org/officeDocument/2006/relationships/hyperlink" Target="http://www.patentics.cn/searchcn.htm?sq=NS/&#20013;&#22269;%20AND%20ANTYPE/&#19978;&#24066;&#20844;&#21496;%20AND%20ZJHHY1/&#21046;&#36896;&#19994;%20AND%20ANN/&#28023;&#27915;&#29579;&#29031;&#26126;&#31185;&#25216;%20and%20DB/4&amp;enc=eac9eb60" TargetMode="External"/><Relationship Id="rId123" Type="http://schemas.openxmlformats.org/officeDocument/2006/relationships/hyperlink" Target="http://www.patentics.cn/searchcn.htm?sq=NS/&#20013;&#22269;%20AND%20ANTYPE/&#19978;&#24066;&#20844;&#21496;%20AND%20ZJHHY1/&#37319;&#30719;&#19994;%20AND%20ANN/&#20013;&#22269;&#28023;&#27915;&#30707;&#27833;%20and%20DB/4%20and%20ls/2&amp;enc=6301ad5c" TargetMode="External"/><Relationship Id="rId330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36808;&#26222;&#36890;&#20449;&#25216;&#26415;%20and%20DB/4%20and%20ls/1&amp;enc=d2e3fdb5" TargetMode="External"/><Relationship Id="rId568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993;&#27743;&#22825;&#34013;&#33073;&#30827;&#38500;&#23576;%20and%20DB/4%20and%20ls/5&amp;enc=3820339b" TargetMode="External"/><Relationship Id="rId775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7827;&#21335;&#30465;&#20869;&#20065;&#21439;&#29287;&#21407;&#20859;&#27542;%20and%20DB/4%20and%20fm/1&amp;enc=c91e5e2e" TargetMode="External"/><Relationship Id="rId428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31070;&#21326;%20and%20DB/4&amp;enc=816a2969" TargetMode="External"/><Relationship Id="rId635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8023;&#29579;&#33647;&#19994;%20and%20DB/4&amp;enc=a22f45c3" TargetMode="External"/><Relationship Id="rId842" Type="http://schemas.openxmlformats.org/officeDocument/2006/relationships/vmlDrawing" Target="../drawings/vmlDrawing1.vml"/><Relationship Id="rId274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48;&#35270;%20and%20DB/4&amp;enc=5e254af1" TargetMode="External"/><Relationship Id="rId481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2269;&#29615;&#29615;&#22659;&#26816;&#27979;%20and%20DB/4&amp;enc=b8dde90e" TargetMode="External"/><Relationship Id="rId702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191;&#24030;&#39134;&#26426;&#32500;&#20462;&#24037;&#31243;%20and%20DB/4%20and%20ls/5&amp;enc=c65e2496" TargetMode="External"/><Relationship Id="rId69" Type="http://schemas.openxmlformats.org/officeDocument/2006/relationships/hyperlink" Target="http://www.patentics.cn/searchcn.htm?sq=NS/&#20013;&#22269;%20AND%20ANTYPE/&#19978;&#24066;&#20844;&#21496;%20AND%20ZJHHY1/&#21046;&#36896;&#19994;%20AND%20ANN/&#28145;&#22323;&#24066;&#21326;&#26143;&#20809;&#30005;%20and%20DB/4%20and%20ls/1&amp;enc=78b437b9" TargetMode="External"/><Relationship Id="rId134" Type="http://schemas.openxmlformats.org/officeDocument/2006/relationships/hyperlink" Target="http://www.patentics.cn/searchcn.htm?sq=NS/&#20013;&#22269;%20AND%20ANTYPE/&#19978;&#24066;&#20844;&#21496;%20AND%20ZJHHY1/&#37319;&#30719;&#19994;%20AND%20ANN/&#25856;&#26525;&#33457;&#38050;&#38081;%20and%20DB/4%20and%20ls/4&amp;enc=2a11b921" TargetMode="External"/><Relationship Id="rId579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20140;&#20013;&#30005;&#32852;&#29615;&#20445;%20and%20DB/4&amp;enc=c79a0ee6" TargetMode="External"/><Relationship Id="rId786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22909;&#24403;&#23478;&#28023;&#27915;%20and%20DB/4%20and%20ls/3&amp;enc=4ec10da6" TargetMode="External"/><Relationship Id="rId341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3433;&#24509;&#37995;&#40857;&#30005;&#22120;%20and%20DB/4%20and%20fm/1&amp;enc=2ed8dc58" TargetMode="External"/><Relationship Id="rId439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DB/4%20and%20ls/1&amp;enc=3c09d80b" TargetMode="External"/><Relationship Id="rId646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2823;&#21776;&#30005;&#20449;%20and%20DB/4%20and%20ls/1&amp;enc=cda9ca10" TargetMode="External"/><Relationship Id="rId201" Type="http://schemas.openxmlformats.org/officeDocument/2006/relationships/hyperlink" Target="http://www.patentics.cn/searchcn.htm?sq=NS/&#20013;&#22269;%20AND%20ANTYPE/&#19978;&#24066;&#20844;&#21496;%20AND%20ZJHHY1/&#24314;&#31569;&#19994;%20AND%20ANN/&#20013;&#22269;&#24314;&#31569;&#31532;&#19968;&#24037;&#31243;&#23616;%20and%20DB/4%20and%20fm/1&amp;enc=72cbb784" TargetMode="External"/><Relationship Id="rId285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13;&#22269;&#32852;&#21512;&#32593;&#32476;&#36890;&#20449;%20and%20DB/4%20and%20ls/1&amp;enc=27b9f867" TargetMode="External"/><Relationship Id="rId506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5268;&#21010;&#35774;&#35745;&#38498;%20and%20DB/4%20and%20ls/2&amp;enc=aa7756be" TargetMode="External"/><Relationship Id="rId492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8145;&#22323;&#24066;&#21326;&#27979;&#26816;&#27979;&#25216;&#26415;%20and%20DB/4%20and%20ls/1&amp;enc=b4a35884" TargetMode="External"/><Relationship Id="rId713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5104;&#37117;&#20806;&#30410;%20and%20DB/4&amp;enc=e4c349b8" TargetMode="External"/><Relationship Id="rId797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32903;&#24198;&#22823;&#21326;&#20892;&#29983;&#29289;&#33647;&#21697;%20and%20DB/4%20and%20fm/1&amp;enc=b550e75f" TargetMode="External"/><Relationship Id="rId145" Type="http://schemas.openxmlformats.org/officeDocument/2006/relationships/hyperlink" Target="http://www.patentics.cn/searchcn.htm?sq=NS/&#20013;&#22269;%20AND%20ANTYPE/&#19978;&#24066;&#20844;&#21496;%20AND%20ZJHHY1/&#37319;&#30719;&#19994;%20AND%20ANN/&#28023;&#27915;&#30707;&#27833;&#24037;&#31243;%20and%20DB/4%20and%20fm/1&amp;enc=b7a389f8" TargetMode="External"/><Relationship Id="rId352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DB/4%20and%20ls/3&amp;enc=d6cfdea2" TargetMode="External"/><Relationship Id="rId212" Type="http://schemas.openxmlformats.org/officeDocument/2006/relationships/hyperlink" Target="http://www.patentics.cn/searchcn.htm?sq=NS/&#20013;&#22269;%20AND%20ANTYPE/&#19978;&#24066;&#20844;&#21496;%20AND%20ZJHHY1/&#24314;&#31569;&#19994;%20AND%20ANN/&#20013;&#22269;&#20132;&#36890;&#24314;&#35774;%20and%20DB/4%20and%20ls/3&amp;enc=25d35b16" TargetMode="External"/><Relationship Id="rId657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4066;&#26705;&#36798;&#23454;&#19994;&#32929;&#20998;%20and%20DB/4%20and%20fm/1&amp;enc=4907c6b5" TargetMode="External"/><Relationship Id="rId296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2269;&#23478;&#30005;&#32593;%20and%20DB/4%20and%20fm/1&amp;enc=5e50f47c" TargetMode="External"/><Relationship Id="rId517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DB/4%20and%20ls/4&amp;enc=9cd566d0" TargetMode="External"/><Relationship Id="rId724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19978;&#28023;&#20132;&#36816;%20and%20DB/4%20and%20ls/5&amp;enc=6083afa9" TargetMode="External"/><Relationship Id="rId60" Type="http://schemas.openxmlformats.org/officeDocument/2006/relationships/hyperlink" Target="http://www.patentics.cn/searchcn.htm?sq=NS/&#20013;&#22269;%20AND%20ANTYPE/&#19978;&#24066;&#20844;&#21496;%20AND%20ZJHHY1/&#21046;&#36896;&#19994;%20AND%20ANN/&#28023;&#27915;&#29579;&#29031;&#26126;&#31185;&#25216;%20and%20DB/4%20and%20ls/3&amp;enc=cc3b0d84" TargetMode="External"/><Relationship Id="rId156" Type="http://schemas.openxmlformats.org/officeDocument/2006/relationships/hyperlink" Target="http://www.patentics.cn/searchcn.htm?sq=NS/&#20013;&#22269;%20AND%20ANTYPE/&#19978;&#24066;&#20844;&#21496;%20AND%20ZJHHY1/&#37319;&#30719;&#19994;%20AND%20ANN/&#21335;&#21270;%20and%20DB/4%20and%20ls/3&amp;enc=86f14f38" TargetMode="External"/><Relationship Id="rId363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19996;&#26757;&#38593;&#21513;&#31077;&#27700;&#30005;%20and%20DB/4%20and%20ls/5&amp;enc=b801cc02" TargetMode="External"/><Relationship Id="rId570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993;&#27743;&#22825;&#34013;&#33073;&#30827;&#38500;&#23576;%20and%20DB/4%20and%20fm/1&amp;enc=c3e2734d" TargetMode="External"/><Relationship Id="rId223" Type="http://schemas.openxmlformats.org/officeDocument/2006/relationships/hyperlink" Target="http://www.patentics.cn/searchcn.htm?sq=NS/&#20013;&#22269;%20AND%20ANTYPE/&#19978;&#24066;&#20844;&#21496;%20AND%20ZJHHY1/&#24314;&#31569;&#19994;%20AND%20ANN/&#20013;&#20918;&#21335;&#26041;&#24037;&#31243;%20and%20DB/4%20and%20ls/5&amp;enc=486c48d6" TargetMode="External"/><Relationship Id="rId430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31070;&#21326;%20and%20DB/4%20and%20ls/3&amp;enc=3bab1bcd" TargetMode="External"/><Relationship Id="rId668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6477;&#24030;&#20013;&#32654;&#21326;&#19996;&#21046;&#33647;%20and%20DB/4%20and%20ls/1&amp;enc=10a7a303" TargetMode="External"/><Relationship Id="rId18" Type="http://schemas.openxmlformats.org/officeDocument/2006/relationships/hyperlink" Target="http://www.patentics.cn/searchcn.htm?sq=NS/&#20013;&#22269;%20AND%20ANTYPE/&#19978;&#24066;&#20844;&#21496;%20AND%20ZJHHY1/&#21046;&#36896;&#19994;%20AND%20ANN/&#32654;&#30340;%20and%20DB/4&amp;enc=97e94231" TargetMode="External"/><Relationship Id="rId528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0013;&#30005;&#25237;&#36828;&#36798;&#29615;&#20445;&#24037;&#31243;%20and%20DB/4%20and%20fm/1&amp;enc=04c174d4" TargetMode="External"/><Relationship Id="rId735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0116;&#28207;&#22496;%20and%20DB/4&amp;enc=c946726f" TargetMode="External"/><Relationship Id="rId167" Type="http://schemas.openxmlformats.org/officeDocument/2006/relationships/hyperlink" Target="http://www.patentics.cn/searchcn.htm?sq=NS/&#20013;&#22269;%20AND%20ANTYPE/&#19978;&#24066;&#20844;&#21496;%20AND%20ZJHHY1/&#37319;&#30719;&#19994;%20AND%20ANN/&#20822;&#30719;%20and%20DB/4%20and%20ls/5&amp;enc=f758eef1" TargetMode="External"/><Relationship Id="rId374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38271;&#27743;&#30005;&#21147;%20and%20DB/4%20and%20ls/2&amp;enc=b0c06795" TargetMode="External"/><Relationship Id="rId581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20140;&#20013;&#30005;&#32852;&#29615;&#20445;%20and%20DB/4%20and%20ls/3&amp;enc=e0526663" TargetMode="External"/><Relationship Id="rId71" Type="http://schemas.openxmlformats.org/officeDocument/2006/relationships/hyperlink" Target="http://www.patentics.cn/searchcn.htm?sq=NS/&#20013;&#22269;%20AND%20ANTYPE/&#19978;&#24066;&#20844;&#21496;%20AND%20ZJHHY1/&#21046;&#36896;&#19994;%20AND%20ANN/&#28145;&#22323;&#24066;&#21326;&#26143;&#20809;&#30005;%20and%20DB/4%20and%20ls/5&amp;enc=ce99a2b9" TargetMode="External"/><Relationship Id="rId234" Type="http://schemas.openxmlformats.org/officeDocument/2006/relationships/hyperlink" Target="http://www.patentics.cn/searchcn.htm?sq=NS/&#20013;&#22269;%20AND%20ANTYPE/&#19978;&#24066;&#20844;&#21496;%20AND%20ZJHHY1/&#24314;&#31569;&#19994;%20AND%20ANN/&#20013;&#22269;&#27700;&#21033;&#27700;&#30005;&#22522;&#30784;&#24037;&#31243;&#23616;%20and%20DB/4&amp;enc=2ed1b1b0" TargetMode="External"/><Relationship Id="rId679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3439;&#22270;&#39640;&#31185;&#25216;%20and%20DB/4%20and%20fm/1&amp;enc=bf3788d7" TargetMode="External"/><Relationship Id="rId802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433;&#24509;&#20016;&#20048;&#20892;&#21270;%20and%20DB/4%20and%20ls/5&amp;enc=c969f4ff" TargetMode="External"/><Relationship Id="rId2" Type="http://schemas.openxmlformats.org/officeDocument/2006/relationships/hyperlink" Target="http://www.patentics.cn/searchcn.htm?sq=NS/&#20013;&#22269;%20AND%20ANTYPE/&#19978;&#24066;&#20844;&#21496;%20AND%20ZJHHY1/&#21046;&#36896;&#19994;%20and%20DB/4&amp;enc=8be274f1" TargetMode="External"/><Relationship Id="rId29" Type="http://schemas.openxmlformats.org/officeDocument/2006/relationships/hyperlink" Target="http://www.patentics.cn/searchcn.htm?sq=NS/&#20013;&#22269;%20AND%20ANTYPE/&#19978;&#24066;&#20844;&#21496;%20AND%20ZJHHY1/&#21046;&#36896;&#19994;%20AND%20ANN/&#26684;&#21147;&#30005;&#22120;%20and%20DB/4%20and%20ls/1&amp;enc=9a8c578d" TargetMode="External"/><Relationship Id="rId441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DB/4%20and%20ls/5&amp;enc=de38e73f" TargetMode="External"/><Relationship Id="rId539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0887;&#27700;&#28304;&#33180;%20and%20DB/4%20and%20ls/5&amp;enc=a828bf1b" TargetMode="External"/><Relationship Id="rId746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7743;&#33487;&#22825;&#40527;&#30005;&#28304;%20and%20DB/4%20and%20ls/4&amp;enc=fca18411" TargetMode="External"/><Relationship Id="rId178" Type="http://schemas.openxmlformats.org/officeDocument/2006/relationships/hyperlink" Target="http://www.patentics.cn/searchcn.htm?sq=NS/&#20013;&#22269;%20AND%20ANTYPE/&#19978;&#24066;&#20844;&#21496;%20AND%20ZJHHY1/&#24314;&#31569;&#19994;%20and%20DB/4&amp;enc=44728d29" TargetMode="External"/><Relationship Id="rId301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8010;&#28526;&#30005;&#23376;&#20449;&#24687;&#20135;&#19994;%20and%20DB/4%20and%20ls/1&amp;enc=4811a81b" TargetMode="External"/><Relationship Id="rId82" Type="http://schemas.openxmlformats.org/officeDocument/2006/relationships/hyperlink" Target="http://www.patentics.cn/searchcn.htm?sq=NS/&#20013;&#22269;%20AND%20ANTYPE/&#19978;&#24066;&#20844;&#21496;%20AND%20ZJHHY1/&#21046;&#36896;&#19994;%20AND%20ANN/&#23433;&#24509;&#27743;&#28142;&#27773;&#36710;%20and%20DB/4&amp;enc=fec4f2ae" TargetMode="External"/><Relationship Id="rId385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24030;&#36842;&#26862;&#28909;&#33021;&#25216;&#26415;%20and%20DB/4%20and%20ls/5&amp;enc=3a77be98" TargetMode="External"/><Relationship Id="rId592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512;&#21152;&#36164;&#28304;&#21457;&#23637;%20and%20DB/4%20and%20ls/5&amp;enc=bd0faec9" TargetMode="External"/><Relationship Id="rId606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5463;&#35802;&#36710;&#36733;&#30005;&#23376;&#20449;&#24687;&#24037;&#31243;%20and%20DB/4%20and%20ls/1&amp;enc=e3a87ddc" TargetMode="External"/><Relationship Id="rId813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30465;&#31185;&#23398;&#38498;&#29983;&#29289;&#30740;&#31350;&#25152;%20and%20DB/4&amp;enc=31763fdc" TargetMode="External"/><Relationship Id="rId245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20061;&#20918;%20and%20DB/4%20and%20ls/1&amp;enc=056d187e" TargetMode="External"/><Relationship Id="rId452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271;&#20140;&#38271;&#22478;&#21326;&#20896;&#27773;&#36710;%20and%20DB/4&amp;enc=36da0a12" TargetMode="External"/><Relationship Id="rId105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1270;&#24037;%20and%20DB/4%20and%20fm/1&amp;enc=441f6814" TargetMode="External"/><Relationship Id="rId312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4191;&#24030;&#26480;&#36187;&#31185;&#25216;%20and%20DB/4%20and%20fm/1&amp;enc=d1265e5e" TargetMode="External"/><Relationship Id="rId757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2235;&#28207;&#22496;%20and%20DB/4%20and%20ls/1&amp;enc=ffff3fc3" TargetMode="External"/><Relationship Id="rId93" Type="http://schemas.openxmlformats.org/officeDocument/2006/relationships/hyperlink" Target="http://www.patentics.cn/searchcn.htm?sq=NS/&#20013;&#22269;%20AND%20ANTYPE/&#19978;&#24066;&#20844;&#21496;%20AND%20ZJHHY1/&#37319;&#30719;&#19994;%20and%20DB/4%20and%20ls/1&amp;enc=08ac335a" TargetMode="External"/><Relationship Id="rId189" Type="http://schemas.openxmlformats.org/officeDocument/2006/relationships/hyperlink" Target="http://www.patentics.cn/searchcn.htm?sq=NS/&#20013;&#22269;%20AND%20ANTYPE/&#19978;&#24066;&#20844;&#21496;%20AND%20ZJHHY1/&#24314;&#31569;&#19994;%20AND%20ANN/&#20013;&#22269;&#20013;&#38081;%20and%20DB/4%20and%20ls/1&amp;enc=f01fffd4" TargetMode="External"/><Relationship Id="rId396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27494;&#27721;&#26680;&#30005;&#36816;&#34892;&#25216;&#26415;%20and%20DB/4&amp;enc=f0fc4054" TargetMode="External"/><Relationship Id="rId617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1414;&#38376;&#21326;&#32852;&#30005;&#23376;%20and%20DB/4%20and%20fm/1&amp;enc=7f114a86" TargetMode="External"/><Relationship Id="rId824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19996;&#26041;&#28023;&#27915;%20and%20DB/4%20and%20ls/1&amp;enc=8538a209" TargetMode="External"/><Relationship Id="rId256" Type="http://schemas.openxmlformats.org/officeDocument/2006/relationships/hyperlink" Target="http://www.patentics.cn/searchcn.htm?sq=NS/&#20013;&#22269;%20AND%20ANTYPE/&#19978;&#24066;&#20844;&#21496;%20AND%20ZJHHY1/&#24314;&#31569;&#19994;%20AND%20ANN/&#20013;&#22269;&#19968;&#20918;%20and%20DB/4%20and%20fm/1&amp;enc=dbd2c9e5" TargetMode="External"/><Relationship Id="rId463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1185;&#23398;&#30740;&#31350;&#25152;%20and%20DB/4&amp;enc=2419b4a0" TargetMode="External"/><Relationship Id="rId670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6477;&#24030;&#20013;&#32654;&#21326;&#19996;&#21046;&#33647;%20and%20DB/4%20and%20ls/5&amp;enc=3930c1d9" TargetMode="External"/><Relationship Id="rId116" Type="http://schemas.openxmlformats.org/officeDocument/2006/relationships/hyperlink" Target="http://www.patentics.cn/searchcn.htm?sq=NS/&#20013;&#22269;%20AND%20ANTYPE/&#19978;&#24066;&#20844;&#21496;%20AND%20ZJHHY1/&#37319;&#30719;&#19994;%20AND%20ANN/&#31070;&#21326;%20and%20DB/4%20and%20ls/3&amp;enc=0f023ebd" TargetMode="External"/><Relationship Id="rId323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19996;&#36719;%20and%20DB/4%20and%20ls/1&amp;enc=dbfb497e" TargetMode="External"/><Relationship Id="rId530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36890;&#22825;&#34013;&#29615;&#20445;&#33021;&#28304;&#25104;&#22871;&#35774;&#22791;%20and%20DB/4%20and%20ls/2&amp;enc=8570ed7f" TargetMode="External"/><Relationship Id="rId768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DB/4%20and%20fm/1&amp;enc=f5179bc5" TargetMode="External"/><Relationship Id="rId20" Type="http://schemas.openxmlformats.org/officeDocument/2006/relationships/hyperlink" Target="http://www.patentics.cn/searchcn.htm?sq=NS/&#20013;&#22269;%20AND%20ANTYPE/&#19978;&#24066;&#20844;&#21496;%20AND%20ZJHHY1/&#21046;&#36896;&#19994;%20AND%20ANN/&#32654;&#30340;%20and%20DB/4%20and%20ls/3&amp;enc=e4515d34" TargetMode="External"/><Relationship Id="rId628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0016;&#21776;&#29289;&#32852;&#25216;&#26415;&#28145;&#22323;%20and%20DB/4%20and%20ls/2&amp;enc=427dc7e9" TargetMode="External"/><Relationship Id="rId835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19978;&#28023;&#38634;&#22269;&#39640;&#27029;&#29983;&#29289;%20and%20DB/4%20and%20fm/1&amp;enc=a5fa6961" TargetMode="External"/><Relationship Id="rId267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DB/4%20and%20ls/2&amp;enc=ce9831b6" TargetMode="External"/><Relationship Id="rId474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8463;&#23572;&#29305;&#27773;&#36710;&#25216;&#26415;%20and%20DB/4%20and%20fm/1&amp;enc=96ea321b" TargetMode="External"/><Relationship Id="rId127" Type="http://schemas.openxmlformats.org/officeDocument/2006/relationships/hyperlink" Target="http://www.patentics.cn/searchcn.htm?sq=NS/&#20013;&#22269;%20AND%20ANTYPE/&#19978;&#24066;&#20844;&#21496;%20AND%20ZJHHY1/&#37319;&#30719;&#19994;%20AND%20ANN/&#20013;&#22269;&#28023;&#27915;&#30707;&#27833;%20and%20DB/4%20and%20ls/5&amp;enc=22c4d473" TargetMode="External"/><Relationship Id="rId681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DB/4&amp;enc=27aa2fc8" TargetMode="External"/><Relationship Id="rId779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28201;&#27663;&#39135;&#21697;%20and%20DB/4%20and%20ls/1&amp;enc=e2f28148" TargetMode="External"/><Relationship Id="rId31" Type="http://schemas.openxmlformats.org/officeDocument/2006/relationships/hyperlink" Target="http://www.patentics.cn/searchcn.htm?sq=NS/&#20013;&#22269;%20AND%20ANTYPE/&#19978;&#24066;&#20844;&#21496;%20AND%20ZJHHY1/&#21046;&#36896;&#19994;%20AND%20ANN/&#26684;&#21147;&#30005;&#22120;%20and%20DB/4%20and%20ls/5&amp;enc=ca9479b2" TargetMode="External"/><Relationship Id="rId334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3433;&#24509;&#37995;&#40857;&#30005;&#22120;%20and%20DB/4&amp;enc=c35fb4f8" TargetMode="External"/><Relationship Id="rId541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0887;&#27700;&#28304;&#33180;%20and%20DB/4%20and%20fm/1&amp;enc=f6c5f15e" TargetMode="External"/><Relationship Id="rId639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8023;&#29579;&#33647;&#19994;%20and%20DB/4%20and%20ls/4&amp;enc=e0131102" TargetMode="External"/><Relationship Id="rId180" Type="http://schemas.openxmlformats.org/officeDocument/2006/relationships/hyperlink" Target="http://www.patentics.cn/searchcn.htm?sq=NS/&#20013;&#22269;%20AND%20ANTYPE/&#19978;&#24066;&#20844;&#21496;%20AND%20ZJHHY1/&#24314;&#31569;&#19994;%20and%20DB/4%20and%20ls/3&amp;enc=ecda3ddc" TargetMode="External"/><Relationship Id="rId278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48;&#35270;%20and%20DB/4%20and%20ls/4&amp;enc=b877aa21" TargetMode="External"/><Relationship Id="rId401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27494;&#27721;&#26680;&#30005;&#36816;&#34892;&#25216;&#26415;%20and%20DB/4%20and%20ls/5&amp;enc=7854f9e7" TargetMode="External"/><Relationship Id="rId485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2269;&#29615;&#29615;&#22659;&#26816;&#27979;%20and%20DB/4%20and%20ls/4&amp;enc=c3b293c5" TargetMode="External"/><Relationship Id="rId692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352;&#23478;&#28207;&#22266;&#32784;&#29305;&#22260;&#26639;&#31995;&#32479;%20and%20DB/4%20and%20ls/1&amp;enc=ab03fc49" TargetMode="External"/><Relationship Id="rId706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1070;&#21326;%20and%20DB/4%20and%20ls/2&amp;enc=8e67de79" TargetMode="External"/><Relationship Id="rId42" Type="http://schemas.openxmlformats.org/officeDocument/2006/relationships/hyperlink" Target="http://www.patentics.cn/searchcn.htm?sq=NS/&#20013;&#22269;%20AND%20ANTYPE/&#19978;&#24066;&#20844;&#21496;%20AND%20ZJHHY1/&#21046;&#36896;&#19994;%20AND%20ANN/&#27604;&#20122;&#36842;%20and%20DB/4&amp;enc=61b2910c" TargetMode="External"/><Relationship Id="rId138" Type="http://schemas.openxmlformats.org/officeDocument/2006/relationships/hyperlink" Target="http://www.patentics.cn/searchcn.htm?sq=NS/&#20013;&#22269;%20AND%20ANTYPE/&#19978;&#24066;&#20844;&#21496;%20AND%20ZJHHY1/&#37319;&#30719;&#19994;%20AND%20ANN/&#28023;&#27915;&#30707;&#27833;&#24037;&#31243;%20and%20DB/4&amp;enc=44ef2328" TargetMode="External"/><Relationship Id="rId345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1335;&#20140;&#21335;&#29790;%20and%20DB/4%20and%20ls/1&amp;enc=39267e84" TargetMode="External"/><Relationship Id="rId552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8246;&#21271;&#21512;&#21152;&#29615;&#22659;&#35774;&#22791;%20and%20DB/4%20and%20ls/1&amp;enc=5fbb6994" TargetMode="External"/><Relationship Id="rId191" Type="http://schemas.openxmlformats.org/officeDocument/2006/relationships/hyperlink" Target="http://www.patentics.cn/searchcn.htm?sq=NS/&#20013;&#22269;%20AND%20ANTYPE/&#19978;&#24066;&#20844;&#21496;%20AND%20ZJHHY1/&#24314;&#31569;&#19994;%20AND%20ANN/&#20013;&#22269;&#20013;&#38081;%20and%20DB/4%20and%20ls/5&amp;enc=cdc6572a" TargetMode="External"/><Relationship Id="rId205" Type="http://schemas.openxmlformats.org/officeDocument/2006/relationships/hyperlink" Target="http://www.patentics.cn/searchcn.htm?sq=NS/&#20013;&#22269;%20AND%20ANTYPE/&#19978;&#24066;&#20844;&#21496;%20AND%20ZJHHY1/&#24314;&#31569;&#19994;%20AND%20ANN/&#20013;&#22269;&#38081;&#24314;%20and%20DB/4%20and%20ls/1&amp;enc=2025154e" TargetMode="External"/><Relationship Id="rId412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1556;&#24544;&#20202;&#34920;%20and%20DB/4&amp;enc=281ee8a7" TargetMode="External"/><Relationship Id="rId289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13;&#22269;&#32852;&#21512;&#32593;&#32476;&#36890;&#20449;%20and%20DB/4%20and%20fm/1&amp;enc=abf93916" TargetMode="External"/><Relationship Id="rId496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8145;&#22323;&#24066;&#21326;&#27979;&#26816;&#27979;&#25216;&#26415;%20and%20DB/4%20and%20fm/1&amp;enc=90236dcf" TargetMode="External"/><Relationship Id="rId717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5104;&#37117;&#20806;&#30410;%20and%20DB/4%20and%20ls/5&amp;enc=31b0b41a" TargetMode="External"/><Relationship Id="rId53" Type="http://schemas.openxmlformats.org/officeDocument/2006/relationships/hyperlink" Target="http://www.patentics.cn/searchcn.htm?sq=NS/&#20013;&#22269;%20AND%20ANTYPE/&#19978;&#24066;&#20844;&#21496;%20AND%20ZJHHY1/&#21046;&#36896;&#19994;%20AND%20ANN/&#23453;&#23665;&#38050;&#38081;%20and%20DB/4%20and%20ls/1&amp;enc=4850a7fd" TargetMode="External"/><Relationship Id="rId149" Type="http://schemas.openxmlformats.org/officeDocument/2006/relationships/hyperlink" Target="http://www.patentics.cn/searchcn.htm?sq=NS/&#20013;&#22269;%20AND%20ANTYPE/&#19978;&#24066;&#20844;&#21496;%20AND%20ZJHHY1/&#37319;&#30719;&#19994;%20AND%20ANN/&#30707;&#27833;&#22823;&#23398;%20and%20DB/4%20and%20ls/1&amp;enc=4e0ed438" TargetMode="External"/><Relationship Id="rId356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DB/4%20and%20fm/1&amp;enc=ae4a05c1" TargetMode="External"/><Relationship Id="rId563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993;&#27743;&#22825;&#34013;&#33073;&#30827;&#38500;&#23576;%20and%20DB/4&amp;enc=03e86c48" TargetMode="External"/><Relationship Id="rId770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7827;&#21335;&#30465;&#20869;&#20065;&#21439;&#29287;&#21407;&#20859;&#27542;%20and%20DB/4%20and%20ls/2&amp;enc=5f3c84b0" TargetMode="External"/><Relationship Id="rId216" Type="http://schemas.openxmlformats.org/officeDocument/2006/relationships/hyperlink" Target="http://www.patentics.cn/searchcn.htm?sq=NS/&#20013;&#22269;%20AND%20ANTYPE/&#19978;&#24066;&#20844;&#21496;%20AND%20ZJHHY1/&#24314;&#31569;&#19994;%20AND%20ANN/&#20013;&#22269;&#20132;&#36890;&#24314;&#35774;%20and%20DB/4%20and%20fm/1&amp;enc=08a5f497" TargetMode="External"/><Relationship Id="rId423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30005;&#32593;%20and%20DB/4%20and%20ls/1&amp;enc=009e4b11" TargetMode="External"/><Relationship Id="rId630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0016;&#21776;&#29289;&#32852;&#25216;&#26415;&#28145;&#22323;%20and%20DB/4%20and%20ls/1&amp;enc=5a4a6ac0" TargetMode="External"/><Relationship Id="rId728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7073;&#24030;&#24658;&#31185;&#23454;&#19994;%20and%20DB/4%20and%20ls/2&amp;enc=be9864f9" TargetMode="External"/><Relationship Id="rId64" Type="http://schemas.openxmlformats.org/officeDocument/2006/relationships/hyperlink" Target="http://www.patentics.cn/searchcn.htm?sq=NS/&#20013;&#22269;%20AND%20ANTYPE/&#19978;&#24066;&#20844;&#21496;%20AND%20ZJHHY1/&#21046;&#36896;&#19994;%20AND%20ANN/&#28023;&#27915;&#29579;&#29031;&#26126;&#31185;&#25216;%20and%20DB/4%20and%20fm/1&amp;enc=df4ff0b3" TargetMode="External"/><Relationship Id="rId367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823;&#21776;&#24681;&#26234;&#28006;&#21322;&#23548;&#20307;%20and%20DB/4%20and%20ls/3&amp;enc=6cf462bd" TargetMode="External"/><Relationship Id="rId574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743;&#33487;&#32043;&#20809;&#21513;&#22320;&#36798;&#29615;&#22659;%20and%20DB/4%20and%20ls/1&amp;enc=b2430e22" TargetMode="External"/><Relationship Id="rId227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19971;&#20918;%20and%20DB/4%20and%20ls/2&amp;enc=ae62e1f9" TargetMode="External"/><Relationship Id="rId781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28201;&#27663;&#39135;&#21697;%20and%20DB/4%20and%20ls/5&amp;enc=8fd72cd2" TargetMode="External"/><Relationship Id="rId434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31070;&#21326;%20and%20DB/4%20and%20fm/1&amp;enc=80baa07c" TargetMode="External"/><Relationship Id="rId641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8023;&#29579;&#33647;&#19994;%20and%20DB/4%20and%20fm/1&amp;enc=2f38050b" TargetMode="External"/><Relationship Id="rId739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0116;&#28207;&#22496;%20and%20DB/4%20and%20ls/4&amp;enc=032a3d6f" TargetMode="External"/><Relationship Id="rId280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48;&#35270;%20and%20DB/4%20and%20fm/1&amp;enc=9048b48d" TargetMode="External"/><Relationship Id="rId501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4037;&#19994;&#22253;&#21306;&#35774;&#35745;&#30740;&#31350;&#38498;%20and%20DB/4%20and%20ls/4&amp;enc=2220f152" TargetMode="External"/><Relationship Id="rId75" Type="http://schemas.openxmlformats.org/officeDocument/2006/relationships/hyperlink" Target="http://www.patentics.cn/searchcn.htm?sq=NS/&#20013;&#22269;%20AND%20ANTYPE/&#19978;&#24066;&#20844;&#21496;%20AND%20ZJHHY1/&#21046;&#36896;&#19994;%20AND%20ANN/&#28023;&#23572;%20and%20DB/4%20and%20ls/2&amp;enc=bad49bfe" TargetMode="External"/><Relationship Id="rId140" Type="http://schemas.openxmlformats.org/officeDocument/2006/relationships/hyperlink" Target="http://www.patentics.cn/searchcn.htm?sq=NS/&#20013;&#22269;%20AND%20ANTYPE/&#19978;&#24066;&#20844;&#21496;%20AND%20ZJHHY1/&#37319;&#30719;&#19994;%20AND%20ANN/&#28023;&#27915;&#30707;&#27833;&#24037;&#31243;%20and%20DB/4%20and%20ls/3&amp;enc=31fff830" TargetMode="External"/><Relationship Id="rId378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38271;&#27743;&#30005;&#21147;%20and%20DB/4%20and%20ls/5&amp;enc=c1b765ce" TargetMode="External"/><Relationship Id="rId585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20140;&#20013;&#30005;&#32852;&#29615;&#20445;%20and%20DB/4%20and%20fm/1&amp;enc=fc6e30a3" TargetMode="External"/><Relationship Id="rId792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32903;&#24198;&#22823;&#21326;&#20892;&#29983;&#29289;&#33647;&#21697;%20and%20DB/4&amp;enc=de85755b" TargetMode="External"/><Relationship Id="rId806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2823;&#36830;&#29520;&#23376;&#23707;&#28180;&#19994;%20and%20DB/4%20and%20ls/2&amp;enc=8d0460bb" TargetMode="External"/><Relationship Id="rId6" Type="http://schemas.openxmlformats.org/officeDocument/2006/relationships/hyperlink" Target="http://www.patentics.cn/searchcn.htm?sq=NS/&#20013;&#22269;%20AND%20ANTYPE/&#19978;&#24066;&#20844;&#21496;%20AND%20ZJHHY1/&#21046;&#36896;&#19994;%20and%20DB/4%20and%20ls/4&amp;enc=f58a2dea" TargetMode="External"/><Relationship Id="rId238" Type="http://schemas.openxmlformats.org/officeDocument/2006/relationships/hyperlink" Target="http://www.patentics.cn/searchcn.htm?sq=NS/&#20013;&#22269;%20AND%20ANTYPE/&#19978;&#24066;&#20844;&#21496;%20AND%20ZJHHY1/&#24314;&#31569;&#19994;%20AND%20ANN/&#20013;&#22269;&#27700;&#21033;&#27700;&#30005;&#22522;&#30784;&#24037;&#31243;&#23616;%20and%20DB/4%20and%20ls/4&amp;enc=c0a05dbb" TargetMode="External"/><Relationship Id="rId445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30005;&#37325;&#24037;%20and%20DB/4%20and%20ls/2&amp;enc=4dac4d76" TargetMode="External"/><Relationship Id="rId652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4066;&#26705;&#36798;&#23454;&#19994;&#32929;&#20998;%20and%20DB/4%20and%20ls/2&amp;enc=6236fcae" TargetMode="External"/><Relationship Id="rId291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2269;&#23478;&#30005;&#32593;%20and%20DB/4%20and%20ls/2&amp;enc=369c5854" TargetMode="External"/><Relationship Id="rId305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8010;&#28526;&#30005;&#23376;&#20449;&#24687;&#20135;&#19994;%20and%20DB/4%20and%20fm/1&amp;enc=6b7ad5d7" TargetMode="External"/><Relationship Id="rId512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5268;&#21010;&#35774;&#35745;&#38498;%20and%20DB/4%20and%20fm/1&amp;enc=721c7026" TargetMode="External"/><Relationship Id="rId86" Type="http://schemas.openxmlformats.org/officeDocument/2006/relationships/hyperlink" Target="http://www.patentics.cn/searchcn.htm?sq=NS/&#20013;&#22269;%20AND%20ANTYPE/&#19978;&#24066;&#20844;&#21496;%20AND%20ZJHHY1/&#21046;&#36896;&#19994;%20AND%20ANN/&#23433;&#24509;&#27743;&#28142;&#27773;&#36710;%20and%20DB/4%20and%20ls/4&amp;enc=1d75f541" TargetMode="External"/><Relationship Id="rId151" Type="http://schemas.openxmlformats.org/officeDocument/2006/relationships/hyperlink" Target="http://www.patentics.cn/searchcn.htm?sq=NS/&#20013;&#22269;%20AND%20ANTYPE/&#19978;&#24066;&#20844;&#21496;%20AND%20ZJHHY1/&#37319;&#30719;&#19994;%20AND%20ANN/&#30707;&#27833;&#22823;&#23398;%20and%20DB/4%20and%20ls/5&amp;enc=cbf66ddc" TargetMode="External"/><Relationship Id="rId389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26680;&#30005;&#25216;&#26415;%20and%20DB/4%20and%20ls/2&amp;enc=13e290e0" TargetMode="External"/><Relationship Id="rId596" Type="http://schemas.openxmlformats.org/officeDocument/2006/relationships/hyperlink" Target="http://www.patentics.cn/searchcn.htm?sq=NS/&#20013;&#22269;%20AND%20ANTYPE/&#19978;&#24066;&#20844;&#21496;%20AND%20ZJHHY1/&#25209;&#21457;&#21644;&#38646;&#21806;&#19994;%20and%20DB/4%20and%20ls/2&amp;enc=eeaaeaf8" TargetMode="External"/><Relationship Id="rId817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30465;&#31185;&#23398;&#38498;&#29983;&#29289;&#30740;&#31350;&#25152;%20and%20DB/4%20and%20ls/4&amp;enc=eb97f46e" TargetMode="External"/><Relationship Id="rId249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20061;&#20918;%20and%20DB/4%20and%20fm/1&amp;enc=5bee8b09" TargetMode="External"/><Relationship Id="rId456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19996;&#24314;&#31569;&#35774;&#35745;&#30740;&#31350;&#38498;%20and%20DB/4%20and%20ls/2&amp;enc=bef52300" TargetMode="External"/><Relationship Id="rId663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120;&#26519;%20and%20DB/4%20and%20ls/4&amp;enc=4f0d74ef" TargetMode="External"/><Relationship Id="rId13" Type="http://schemas.openxmlformats.org/officeDocument/2006/relationships/hyperlink" Target="http://www.patentics.cn/searchcn.htm?sq=NS/&#20013;&#22269;%20AND%20ANTYPE/&#19978;&#24066;&#20844;&#21496;%20AND%20ZJHHY1/&#21046;&#36896;&#19994;%20AND%20ANN/&#20013;&#20852;&#36890;&#35759;%20and%20DB/4%20and%20ls/1&amp;enc=ed68b20f" TargetMode="External"/><Relationship Id="rId109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2825;&#28982;&#27668;%20and%20DB/4%20and%20ls/1&amp;enc=462e58ff" TargetMode="External"/><Relationship Id="rId316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9992;&#21451;&#36719;&#20214;%20and%20DB/4%20and%20ls/1&amp;enc=befd3823" TargetMode="External"/><Relationship Id="rId523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0013;&#30005;&#25237;&#36828;&#36798;&#29615;&#20445;&#24037;&#31243;%20and%20DB/4%20and%20ls/3&amp;enc=14c1501c" TargetMode="External"/><Relationship Id="rId97" Type="http://schemas.openxmlformats.org/officeDocument/2006/relationships/hyperlink" Target="http://www.patentics.cn/searchcn.htm?sq=NS/&#20013;&#22269;%20AND%20ANTYPE/&#19978;&#24066;&#20844;&#21496;%20AND%20ZJHHY1/&#37319;&#30719;&#19994;%20and%20DB/4%20and%20fm/1&amp;enc=b0971d26" TargetMode="External"/><Relationship Id="rId730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7073;&#24030;&#24658;&#31185;&#23454;&#19994;%20and%20DB/4%20and%20ls/1&amp;enc=50a999d8" TargetMode="External"/><Relationship Id="rId828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19996;&#26041;&#28023;&#27915;%20and%20DB/4%20and%20fm/1&amp;enc=481cee78" TargetMode="External"/><Relationship Id="rId162" Type="http://schemas.openxmlformats.org/officeDocument/2006/relationships/hyperlink" Target="http://www.patentics.cn/searchcn.htm?sq=NS/&#20013;&#22269;%20AND%20ANTYPE/&#19978;&#24066;&#20844;&#21496;%20AND%20ZJHHY1/&#37319;&#30719;&#19994;%20AND%20ANN/&#20822;&#30719;%20and%20DB/4&amp;enc=483f3cbd" TargetMode="External"/><Relationship Id="rId467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1185;&#23398;&#30740;&#31350;&#25152;%20and%20DB/4%20and%20ls/4&amp;enc=e135f3fa" TargetMode="External"/><Relationship Id="rId271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DB/4%20and%20ls/5&amp;enc=e3875ae8" TargetMode="External"/><Relationship Id="rId674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3439;&#22270;&#39640;&#31185;&#25216;%20and%20DB/4%20and%20ls/2&amp;enc=d4004c0c" TargetMode="External"/><Relationship Id="rId24" Type="http://schemas.openxmlformats.org/officeDocument/2006/relationships/hyperlink" Target="http://www.patentics.cn/searchcn.htm?sq=NS/&#20013;&#22269;%20AND%20ANTYPE/&#19978;&#24066;&#20844;&#21496;%20AND%20ZJHHY1/&#21046;&#36896;&#19994;%20AND%20ANN/&#32654;&#30340;%20and%20DB/4%20and%20fm/1&amp;enc=f2f0e1e2" TargetMode="External"/><Relationship Id="rId66" Type="http://schemas.openxmlformats.org/officeDocument/2006/relationships/hyperlink" Target="http://www.patentics.cn/searchcn.htm?sq=NS/&#20013;&#22269;%20AND%20ANTYPE/&#19978;&#24066;&#20844;&#21496;%20AND%20ZJHHY1/&#21046;&#36896;&#19994;%20AND%20ANN/&#28145;&#22323;&#24066;&#21326;&#26143;&#20809;&#30005;%20and%20DB/4&amp;enc=7eb73d0b" TargetMode="External"/><Relationship Id="rId131" Type="http://schemas.openxmlformats.org/officeDocument/2006/relationships/hyperlink" Target="http://www.patentics.cn/searchcn.htm?sq=NS/&#20013;&#22269;%20AND%20ANTYPE/&#19978;&#24066;&#20844;&#21496;%20AND%20ZJHHY1/&#37319;&#30719;&#19994;%20AND%20ANN/&#25856;&#26525;&#33457;&#38050;&#38081;%20and%20DB/4%20and%20ls/2&amp;enc=9942abbc" TargetMode="External"/><Relationship Id="rId327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19996;&#36719;%20and%20DB/4%20and%20fm/1&amp;enc=174dfa8a" TargetMode="External"/><Relationship Id="rId369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823;&#21776;&#24681;&#26234;&#28006;&#21322;&#23548;&#20307;%20and%20DB/4%20and%20ls/4&amp;enc=88734746" TargetMode="External"/><Relationship Id="rId534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36890;&#22825;&#34013;&#29615;&#20445;&#33021;&#28304;&#25104;&#22871;&#35774;&#22791;%20and%20DB/4%20and%20fm/1&amp;enc=c6b3b9be" TargetMode="External"/><Relationship Id="rId576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743;&#33487;&#32043;&#20809;&#21513;&#22320;&#36798;&#29615;&#22659;%20and%20DB/4%20and%20ls/5&amp;enc=1938bcde" TargetMode="External"/><Relationship Id="rId741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0116;&#28207;&#22496;%20and%20DB/4%20and%20fm/1&amp;enc=397607c3" TargetMode="External"/><Relationship Id="rId783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28201;&#27663;&#39135;&#21697;%20and%20DB/4%20and%20fm/1&amp;enc=286b279a" TargetMode="External"/><Relationship Id="rId839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38632;&#22025;&#27700;&#20135;&#39135;&#21697;%20and%20DB/4%20and%20ls/1&amp;enc=5dd45942" TargetMode="External"/><Relationship Id="rId173" Type="http://schemas.openxmlformats.org/officeDocument/2006/relationships/hyperlink" Target="http://www.patentics.cn/searchcn.htm?sq=NS/&#20013;&#22269;%20AND%20ANTYPE/&#19978;&#24066;&#20844;&#21496;%20AND%20ZJHHY1/&#37319;&#30719;&#19994;%20AND%20ANN/&#20013;&#22269;&#29790;&#26519;&#24037;&#31243;%20and%20DB/4%20and%20ls/1&amp;enc=8e76e12f" TargetMode="External"/><Relationship Id="rId229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19971;&#20918;%20and%20DB/4%20and%20ls/1&amp;enc=a12d7a3d" TargetMode="External"/><Relationship Id="rId380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24030;&#36842;&#26862;&#28909;&#33021;&#25216;&#26415;%20and%20DB/4&amp;enc=3982a24c" TargetMode="External"/><Relationship Id="rId436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DB/4&amp;enc=1e961fa5" TargetMode="External"/><Relationship Id="rId601" Type="http://schemas.openxmlformats.org/officeDocument/2006/relationships/hyperlink" Target="http://www.patentics.cn/searchcn.htm?sq=NS/&#20013;&#22269;%20AND%20ANTYPE/&#19978;&#24066;&#20844;&#21496;%20AND%20ZJHHY1/&#25209;&#21457;&#21644;&#38646;&#21806;&#19994;%20and%20DB/4%20and%20fm/1&amp;enc=93f59ba9" TargetMode="External"/><Relationship Id="rId643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2823;&#21776;&#30005;&#20449;%20and%20DB/4&amp;enc=13d38758" TargetMode="External"/><Relationship Id="rId240" Type="http://schemas.openxmlformats.org/officeDocument/2006/relationships/hyperlink" Target="http://www.patentics.cn/searchcn.htm?sq=NS/&#20013;&#22269;%20AND%20ANTYPE/&#19978;&#24066;&#20844;&#21496;%20AND%20ZJHHY1/&#24314;&#31569;&#19994;%20AND%20ANN/&#20013;&#22269;&#27700;&#21033;&#27700;&#30005;&#22522;&#30784;&#24037;&#31243;&#23616;%20and%20DB/4%20and%20fm/1&amp;enc=653215b4" TargetMode="External"/><Relationship Id="rId478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0132;&#31185;%20and%20DB/4%20and%20ls/1&amp;enc=a458a7a4" TargetMode="External"/><Relationship Id="rId685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DB/4%20and%20ls/4&amp;enc=7d275d04" TargetMode="External"/><Relationship Id="rId35" Type="http://schemas.openxmlformats.org/officeDocument/2006/relationships/hyperlink" Target="http://www.patentics.cn/searchcn.htm?sq=NS/&#20013;&#22269;%20AND%20ANTYPE/&#19978;&#24066;&#20844;&#21496;%20AND%20ZJHHY1/&#21046;&#36896;&#19994;%20AND%20ANN/&#20140;&#19996;&#26041;&#31185;&#25216;%20and%20DB/4%20and%20ls/2&amp;enc=6b3cebd8" TargetMode="External"/><Relationship Id="rId77" Type="http://schemas.openxmlformats.org/officeDocument/2006/relationships/hyperlink" Target="http://www.patentics.cn/searchcn.htm?sq=NS/&#20013;&#22269;%20AND%20ANTYPE/&#19978;&#24066;&#20844;&#21496;%20AND%20ZJHHY1/&#21046;&#36896;&#19994;%20AND%20ANN/&#28023;&#23572;%20and%20DB/4%20and%20ls/1&amp;enc=6aea2573" TargetMode="External"/><Relationship Id="rId100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1270;&#24037;%20and%20DB/4%20and%20ls/3&amp;enc=fcb3ef3f" TargetMode="External"/><Relationship Id="rId282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13;&#22269;&#32852;&#21512;&#32593;&#32476;&#36890;&#20449;%20and%20DB/4&amp;enc=2a295c6c" TargetMode="External"/><Relationship Id="rId338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3433;&#24509;&#37995;&#40857;&#30005;&#22120;%20and%20DB/4%20and%20ls/4&amp;enc=b0961b1a" TargetMode="External"/><Relationship Id="rId503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4037;&#19994;&#22253;&#21306;&#35774;&#35745;&#30740;&#31350;&#38498;%20and%20DB/4%20and%20fm/1&amp;enc=f0c48871" TargetMode="External"/><Relationship Id="rId545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9640;&#33021;&#26102;&#20195;&#29615;&#22659;&#25216;&#26415;%20and%20DB/4%20and%20ls/4&amp;enc=cef66e52" TargetMode="External"/><Relationship Id="rId587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512;&#21152;&#36164;&#28304;&#21457;&#23637;%20and%20DB/4&amp;enc=18c042cb" TargetMode="External"/><Relationship Id="rId710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1070;&#21326;%20and%20DB/4%20and%20ls/5&amp;enc=95447a52" TargetMode="External"/><Relationship Id="rId752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1776;&#23665;&#28207;%20and%20DB/4%20and%20ls/1&amp;enc=8ce84b3f" TargetMode="External"/><Relationship Id="rId808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2823;&#36830;&#29520;&#23376;&#23707;&#28180;&#19994;%20and%20DB/4%20and%20ls/1&amp;enc=f2d73242" TargetMode="External"/><Relationship Id="rId8" Type="http://schemas.openxmlformats.org/officeDocument/2006/relationships/hyperlink" Target="http://www.patentics.cn/searchcn.htm?sq=NS/&#20013;&#22269;%20AND%20ANTYPE/&#19978;&#24066;&#20844;&#21496;%20AND%20ZJHHY1/&#21046;&#36896;&#19994;%20and%20DB/4%20and%20fm/1&amp;enc=e96727d6" TargetMode="External"/><Relationship Id="rId142" Type="http://schemas.openxmlformats.org/officeDocument/2006/relationships/hyperlink" Target="http://www.patentics.cn/searchcn.htm?sq=NS/&#20013;&#22269;%20AND%20ANTYPE/&#19978;&#24066;&#20844;&#21496;%20AND%20ZJHHY1/&#37319;&#30719;&#19994;%20AND%20ANN/&#28023;&#27915;&#30707;&#27833;&#24037;&#31243;%20and%20DB/4%20and%20ls/4&amp;enc=cabc1689" TargetMode="External"/><Relationship Id="rId184" Type="http://schemas.openxmlformats.org/officeDocument/2006/relationships/hyperlink" Target="http://www.patentics.cn/searchcn.htm?sq=NS/&#20013;&#22269;%20AND%20ANTYPE/&#19978;&#24066;&#20844;&#21496;%20AND%20ZJHHY1/&#24314;&#31569;&#19994;%20and%20DB/4%20and%20fm/1&amp;enc=2096d6f8" TargetMode="External"/><Relationship Id="rId391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26680;&#30005;&#25216;&#26415;%20and%20DB/4%20and%20ls/1&amp;enc=596eb21c" TargetMode="External"/><Relationship Id="rId405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7827;&#21335;&#23433;&#24425;&#39640;&#31185;%20and%20DB/4%20and%20ls/2&amp;enc=231e83af" TargetMode="External"/><Relationship Id="rId447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30005;&#37325;&#24037;%20and%20DB/4%20and%20ls/1&amp;enc=7303c9c2" TargetMode="External"/><Relationship Id="rId612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1414;&#38376;&#21326;&#32852;&#30005;&#23376;%20and%20DB/4%20and%20ls/2&amp;enc=29dc39b1" TargetMode="External"/><Relationship Id="rId794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32903;&#24198;&#22823;&#21326;&#20892;&#29983;&#29289;&#33647;&#21697;%20and%20DB/4%20and%20ls/1&amp;enc=8dfb9a0d" TargetMode="External"/><Relationship Id="rId251" Type="http://schemas.openxmlformats.org/officeDocument/2006/relationships/hyperlink" Target="http://www.patentics.cn/searchcn.htm?sq=NS/&#20013;&#22269;%20AND%20ANTYPE/&#19978;&#24066;&#20844;&#21496;%20AND%20ZJHHY1/&#24314;&#31569;&#19994;%20AND%20ANN/&#20013;&#22269;&#19968;&#20918;%20and%20DB/4%20and%20ls/2&amp;enc=4d830a74" TargetMode="External"/><Relationship Id="rId489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8145;&#22323;&#24066;&#21326;&#27979;&#26816;&#27979;&#25216;&#26415;%20and%20DB/4&amp;enc=d52b2f6a" TargetMode="External"/><Relationship Id="rId654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4066;&#26705;&#36798;&#23454;&#19994;&#32929;&#20998;%20and%20DB/4%20and%20ls/1&amp;enc=69351701" TargetMode="External"/><Relationship Id="rId696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352;&#23478;&#28207;&#22266;&#32784;&#29305;&#22260;&#26639;&#31995;&#32479;%20and%20DB/4%20and%20fm/1&amp;enc=271d322b" TargetMode="External"/><Relationship Id="rId46" Type="http://schemas.openxmlformats.org/officeDocument/2006/relationships/hyperlink" Target="http://www.patentics.cn/searchcn.htm?sq=NS/&#20013;&#22269;%20AND%20ANTYPE/&#19978;&#24066;&#20844;&#21496;%20AND%20ZJHHY1/&#21046;&#36896;&#19994;%20AND%20ANN/&#27604;&#20122;&#36842;%20and%20DB/4%20and%20ls/4&amp;enc=69ea0de3" TargetMode="External"/><Relationship Id="rId293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2269;&#23478;&#30005;&#32593;%20and%20DB/4%20and%20ls/1&amp;enc=08e8a566" TargetMode="External"/><Relationship Id="rId307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4191;&#24030;&#26480;&#36187;&#31185;&#25216;%20and%20DB/4%20and%20ls/2&amp;enc=29632961" TargetMode="External"/><Relationship Id="rId349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1335;&#20140;&#21335;&#29790;%20and%20DB/4%20and%20fm/1&amp;enc=bd413627" TargetMode="External"/><Relationship Id="rId514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DB/4%20and%20ls/2&amp;enc=d41361f4" TargetMode="External"/><Relationship Id="rId556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4191;&#35199;&#21338;&#19990;&#31185;&#29615;&#20445;%20and%20DB/4%20and%20ls/2&amp;enc=960c4e1e" TargetMode="External"/><Relationship Id="rId721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19978;&#28023;&#20132;&#36816;%20and%20DB/4%20and%20ls/3&amp;enc=3aca7292" TargetMode="External"/><Relationship Id="rId763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DB/4%20and%20ls/3&amp;enc=3f613514" TargetMode="External"/><Relationship Id="rId88" Type="http://schemas.openxmlformats.org/officeDocument/2006/relationships/hyperlink" Target="http://www.patentics.cn/searchcn.htm?sq=NS/&#20013;&#22269;%20AND%20ANTYPE/&#19978;&#24066;&#20844;&#21496;%20AND%20ZJHHY1/&#21046;&#36896;&#19994;%20AND%20ANN/&#23433;&#24509;&#27743;&#28142;&#27773;&#36710;%20and%20DB/4%20and%20fm/1&amp;enc=0b478658" TargetMode="External"/><Relationship Id="rId111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2825;&#28982;&#27668;%20and%20DB/4%20and%20ls/5&amp;enc=df439047" TargetMode="External"/><Relationship Id="rId153" Type="http://schemas.openxmlformats.org/officeDocument/2006/relationships/hyperlink" Target="http://www.patentics.cn/searchcn.htm?sq=NS/&#20013;&#22269;%20AND%20ANTYPE/&#19978;&#24066;&#20844;&#21496;%20AND%20ZJHHY1/&#37319;&#30719;&#19994;%20AND%20ANN/&#30707;&#27833;&#22823;&#23398;%20and%20DB/4%20and%20fm/1&amp;enc=b12bd10e" TargetMode="External"/><Relationship Id="rId195" Type="http://schemas.openxmlformats.org/officeDocument/2006/relationships/hyperlink" Target="http://www.patentics.cn/searchcn.htm?sq=NS/&#20013;&#22269;%20AND%20ANTYPE/&#19978;&#24066;&#20844;&#21496;%20AND%20ZJHHY1/&#24314;&#31569;&#19994;%20AND%20ANN/&#20013;&#22269;&#24314;&#31569;&#31532;&#19968;&#24037;&#31243;&#23616;%20and%20DB/4%20and%20ls/2&amp;enc=f486e040" TargetMode="External"/><Relationship Id="rId209" Type="http://schemas.openxmlformats.org/officeDocument/2006/relationships/hyperlink" Target="http://www.patentics.cn/searchcn.htm?sq=NS/&#20013;&#22269;%20AND%20ANTYPE/&#19978;&#24066;&#20844;&#21496;%20AND%20ZJHHY1/&#24314;&#31569;&#19994;%20AND%20ANN/&#20013;&#22269;&#38081;&#24314;%20and%20DB/4%20and%20fm/1&amp;enc=06990c1c" TargetMode="External"/><Relationship Id="rId360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19996;&#26757;&#38593;&#21513;&#31077;&#27700;&#30005;%20and%20DB/4%20and%20ls/3&amp;enc=5b3d675c" TargetMode="External"/><Relationship Id="rId416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1556;&#24544;&#20202;&#34920;%20and%20DB/4%20and%20ls/4&amp;enc=957b242f" TargetMode="External"/><Relationship Id="rId598" Type="http://schemas.openxmlformats.org/officeDocument/2006/relationships/hyperlink" Target="http://www.patentics.cn/searchcn.htm?sq=NS/&#20013;&#22269;%20AND%20ANTYPE/&#19978;&#24066;&#20844;&#21496;%20AND%20ZJHHY1/&#25209;&#21457;&#21644;&#38646;&#21806;&#19994;%20and%20DB/4%20and%20ls/1&amp;enc=0e0004ea" TargetMode="External"/><Relationship Id="rId819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30465;&#31185;&#23398;&#38498;&#29983;&#29289;&#30740;&#31350;&#25152;%20and%20DB/4%20and%20fm/1&amp;enc=5fb96a37" TargetMode="External"/><Relationship Id="rId220" Type="http://schemas.openxmlformats.org/officeDocument/2006/relationships/hyperlink" Target="http://www.patentics.cn/searchcn.htm?sq=NS/&#20013;&#22269;%20AND%20ANTYPE/&#19978;&#24066;&#20844;&#21496;%20AND%20ZJHHY1/&#24314;&#31569;&#19994;%20AND%20ANN/&#20013;&#20918;&#21335;&#26041;&#24037;&#31243;%20and%20DB/4%20and%20ls/3&amp;enc=47a4b8c6" TargetMode="External"/><Relationship Id="rId458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19996;&#24314;&#31569;&#35774;&#35745;&#30740;&#31350;&#38498;%20and%20DB/4%20and%20ls/1&amp;enc=6de0df02" TargetMode="External"/><Relationship Id="rId623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352;&#23478;&#28207;&#24066;&#22269;&#27888;&#21326;&#33635;&#21270;&#24037;&#26032;&#26448;&#26009;%20and%20DB/4%20and%20ls/4&amp;enc=81e53415" TargetMode="External"/><Relationship Id="rId665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120;&#26519;%20and%20DB/4%20and%20fm/1&amp;enc=337d1cb8" TargetMode="External"/><Relationship Id="rId830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19978;&#28023;&#38634;&#22269;&#39640;&#27029;&#29983;&#29289;%20and%20DB/4%20and%20ls/2&amp;enc=8fb22540" TargetMode="External"/><Relationship Id="rId15" Type="http://schemas.openxmlformats.org/officeDocument/2006/relationships/hyperlink" Target="http://www.patentics.cn/searchcn.htm?sq=NS/&#20013;&#22269;%20AND%20ANTYPE/&#19978;&#24066;&#20844;&#21496;%20AND%20ZJHHY1/&#21046;&#36896;&#19994;%20AND%20ANN/&#20013;&#20852;&#36890;&#35759;%20and%20DB/4%20and%20ls/5&amp;enc=81b66005" TargetMode="External"/><Relationship Id="rId57" Type="http://schemas.openxmlformats.org/officeDocument/2006/relationships/hyperlink" Target="http://www.patentics.cn/searchcn.htm?sq=NS/&#20013;&#22269;%20AND%20ANTYPE/&#19978;&#24066;&#20844;&#21496;%20AND%20ZJHHY1/&#21046;&#36896;&#19994;%20AND%20ANN/&#23453;&#23665;&#38050;&#38081;%20and%20DB/4%20and%20fm/1&amp;enc=65955ac4" TargetMode="External"/><Relationship Id="rId262" Type="http://schemas.openxmlformats.org/officeDocument/2006/relationships/hyperlink" Target="http://www.patentics.cn/searchcn.htm?sq=NS/&#20013;&#22269;%20AND%20ANTYPE/&#19978;&#24066;&#20844;&#21496;%20AND%20ZJHHY1/&#24314;&#31569;&#19994;%20AND%20ANN/&#20013;&#22269;&#33883;&#27954;&#22365;&#27700;&#21033;&#27700;&#30005;&#24037;&#31243;%20and%20DB/4%20and%20ls/4&amp;enc=8ae06d74" TargetMode="External"/><Relationship Id="rId318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9992;&#21451;&#36719;&#20214;%20and%20DB/4%20and%20fm/1&amp;enc=12c25bec" TargetMode="External"/><Relationship Id="rId525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0013;&#30005;&#25237;&#36828;&#36798;&#29615;&#20445;&#24037;&#31243;%20and%20DB/4%20and%20ls/4&amp;enc=b9d6a298" TargetMode="External"/><Relationship Id="rId567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993;&#27743;&#22825;&#34013;&#33073;&#30827;&#38500;&#23576;%20and%20DB/4%20and%20ls/4&amp;enc=c37ccf8e" TargetMode="External"/><Relationship Id="rId732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7073;&#24030;&#24658;&#31185;&#23454;&#19994;%20and%20DB/4%20and%20ls/5&amp;enc=7f60355e" TargetMode="External"/><Relationship Id="rId99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1270;&#24037;%20and%20DB/4%20and%20ls/2&amp;enc=c3833663" TargetMode="External"/><Relationship Id="rId122" Type="http://schemas.openxmlformats.org/officeDocument/2006/relationships/hyperlink" Target="http://www.patentics.cn/searchcn.htm?sq=NS/&#20013;&#22269;%20AND%20ANTYPE/&#19978;&#24066;&#20844;&#21496;%20AND%20ZJHHY1/&#37319;&#30719;&#19994;%20AND%20ANN/&#20013;&#22269;&#28023;&#27915;&#30707;&#27833;%20and%20DB/4&amp;enc=5d3c5701" TargetMode="External"/><Relationship Id="rId164" Type="http://schemas.openxmlformats.org/officeDocument/2006/relationships/hyperlink" Target="http://www.patentics.cn/searchcn.htm?sq=NS/&#20013;&#22269;%20AND%20ANTYPE/&#19978;&#24066;&#20844;&#21496;%20AND%20ZJHHY1/&#37319;&#30719;&#19994;%20AND%20ANN/&#20822;&#30719;%20and%20DB/4%20and%20ls/3&amp;enc=6c04b885" TargetMode="External"/><Relationship Id="rId371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823;&#21776;&#24681;&#26234;&#28006;&#21322;&#23548;&#20307;%20and%20DB/4%20and%20fm/1&amp;enc=b4014ef5" TargetMode="External"/><Relationship Id="rId774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7827;&#21335;&#30465;&#20869;&#20065;&#21439;&#29287;&#21407;&#20859;&#27542;%20and%20DB/4%20and%20ls/5&amp;enc=97f0b6c1" TargetMode="External"/><Relationship Id="rId427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30005;&#32593;%20and%20DB/4%20and%20fm/1&amp;enc=c0afb2f8" TargetMode="External"/><Relationship Id="rId469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1185;&#23398;&#30740;&#31350;&#25152;%20and%20DB/4%20and%20fm/1&amp;enc=7bf715cf" TargetMode="External"/><Relationship Id="rId634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0016;&#21776;&#29289;&#32852;&#25216;&#26415;&#28145;&#22323;%20and%20DB/4%20and%20fm/1&amp;enc=45753b0f" TargetMode="External"/><Relationship Id="rId676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3439;&#22270;&#39640;&#31185;&#25216;%20and%20DB/4%20and%20ls/1&amp;enc=663a288f" TargetMode="External"/><Relationship Id="rId841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38632;&#22025;&#27700;&#20135;&#39135;&#21697;%20and%20DB/4%20and%20fm/1&amp;enc=512b60d4" TargetMode="External"/><Relationship Id="rId26" Type="http://schemas.openxmlformats.org/officeDocument/2006/relationships/hyperlink" Target="http://www.patentics.cn/searchcn.htm?sq=NS/&#20013;&#22269;%20AND%20ANTYPE/&#19978;&#24066;&#20844;&#21496;%20AND%20ZJHHY1/&#21046;&#36896;&#19994;%20AND%20ANN/&#26684;&#21147;&#30005;&#22120;%20and%20DB/4&amp;enc=db1bd06b" TargetMode="External"/><Relationship Id="rId231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19971;&#20918;%20and%20DB/4%20and%20ls/5&amp;enc=08ba27a3" TargetMode="External"/><Relationship Id="rId273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DB/4%20and%20fm/1&amp;enc=5703107b" TargetMode="External"/><Relationship Id="rId329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36808;&#26222;&#36890;&#20449;&#25216;&#26415;%20and%20DB/4%20and%20ls/2&amp;enc=93d58974" TargetMode="External"/><Relationship Id="rId480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0132;&#31185;%20and%20DB/4%20and%20fm/1&amp;enc=5efb0266" TargetMode="External"/><Relationship Id="rId536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0887;&#27700;&#28304;&#33180;%20and%20DB/4%20and%20ls/2&amp;enc=59ae6ec1" TargetMode="External"/><Relationship Id="rId701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191;&#24030;&#39134;&#26426;&#32500;&#20462;&#24037;&#31243;%20and%20DB/4%20and%20ls/4&amp;enc=e96fe3f8" TargetMode="External"/><Relationship Id="rId68" Type="http://schemas.openxmlformats.org/officeDocument/2006/relationships/hyperlink" Target="http://www.patentics.cn/searchcn.htm?sq=NS/&#20013;&#22269;%20AND%20ANTYPE/&#19978;&#24066;&#20844;&#21496;%20AND%20ZJHHY1/&#21046;&#36896;&#19994;%20AND%20ANN/&#28145;&#22323;&#24066;&#21326;&#26143;&#20809;&#30005;%20and%20DB/4%20and%20ls/3&amp;enc=6861918b" TargetMode="External"/><Relationship Id="rId133" Type="http://schemas.openxmlformats.org/officeDocument/2006/relationships/hyperlink" Target="http://www.patentics.cn/searchcn.htm?sq=NS/&#20013;&#22269;%20AND%20ANTYPE/&#19978;&#24066;&#20844;&#21496;%20AND%20ZJHHY1/&#37319;&#30719;&#19994;%20AND%20ANN/&#25856;&#26525;&#33457;&#38050;&#38081;%20and%20DB/4%20and%20ls/1&amp;enc=bdb96e98" TargetMode="External"/><Relationship Id="rId175" Type="http://schemas.openxmlformats.org/officeDocument/2006/relationships/hyperlink" Target="http://www.patentics.cn/searchcn.htm?sq=NS/&#20013;&#22269;%20AND%20ANTYPE/&#19978;&#24066;&#20844;&#21496;%20AND%20ZJHHY1/&#37319;&#30719;&#19994;%20AND%20ANN/&#20013;&#22269;&#29790;&#26519;&#24037;&#31243;%20and%20DB/4%20and%20ls/5&amp;enc=8bc62327" TargetMode="External"/><Relationship Id="rId340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3433;&#24509;&#37995;&#40857;&#30005;&#22120;%20and%20DB/4%20and%20fm/1&amp;enc=2ed8dc58" TargetMode="External"/><Relationship Id="rId578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743;&#33487;&#32043;&#20809;&#21513;&#22320;&#36798;&#29615;&#22659;%20and%20DB/4%20and%20fm/1&amp;enc=b561c501" TargetMode="External"/><Relationship Id="rId743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7743;&#33487;&#22825;&#40527;&#30005;&#28304;%20and%20DB/4%20and%20ls/2&amp;enc=3fdb7c2f" TargetMode="External"/><Relationship Id="rId785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22909;&#24403;&#23478;&#28023;&#27915;%20and%20DB/4%20and%20ls/2&amp;enc=1962ac28" TargetMode="External"/><Relationship Id="rId200" Type="http://schemas.openxmlformats.org/officeDocument/2006/relationships/hyperlink" Target="http://www.patentics.cn/searchcn.htm?sq=NS/&#20013;&#22269;%20AND%20ANTYPE/&#19978;&#24066;&#20844;&#21496;%20AND%20ZJHHY1/&#24314;&#31569;&#19994;%20AND%20ANN/&#20013;&#22269;&#24314;&#31569;&#31532;&#19968;&#24037;&#31243;&#23616;%20and%20DB/4%20and%20fm/1&amp;enc=72cbb784" TargetMode="External"/><Relationship Id="rId382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24030;&#36842;&#26862;&#28909;&#33021;&#25216;&#26415;%20and%20DB/4%20and%20ls/3&amp;enc=0f8ebf69" TargetMode="External"/><Relationship Id="rId438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DB/4%20and%20ls/3&amp;enc=4a500d5b" TargetMode="External"/><Relationship Id="rId603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5463;&#35802;&#36710;&#36733;&#30005;&#23376;&#20449;&#24687;&#24037;&#31243;%20and%20DB/4&amp;enc=f8f3cba6" TargetMode="External"/><Relationship Id="rId645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2823;&#21776;&#30005;&#20449;%20and%20DB/4%20and%20ls/3&amp;enc=ff3327d8" TargetMode="External"/><Relationship Id="rId687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DB/4%20and%20fm/1&amp;enc=69b08971" TargetMode="External"/><Relationship Id="rId810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2823;&#36830;&#29520;&#23376;&#23707;&#28180;&#19994;%20and%20DB/4%20and%20ls/5&amp;enc=b8ec5451" TargetMode="External"/><Relationship Id="rId242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20061;&#20918;%20and%20DB/4&amp;enc=4f3b9aa9" TargetMode="External"/><Relationship Id="rId284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13;&#22269;&#32852;&#21512;&#32593;&#32476;&#36890;&#20449;%20and%20DB/4%20and%20ls/3&amp;enc=0de5b9c6" TargetMode="External"/><Relationship Id="rId491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8145;&#22323;&#24066;&#21326;&#27979;&#26816;&#27979;&#25216;&#26415;%20and%20DB/4%20and%20ls/3&amp;enc=4c0d04de" TargetMode="External"/><Relationship Id="rId505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5268;&#21010;&#35774;&#35745;&#38498;%20and%20DB/4&amp;enc=0fce4ba3" TargetMode="External"/><Relationship Id="rId712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1070;&#21326;%20and%20DB/4%20and%20fm/1&amp;enc=a365a26a" TargetMode="External"/><Relationship Id="rId37" Type="http://schemas.openxmlformats.org/officeDocument/2006/relationships/hyperlink" Target="http://www.patentics.cn/searchcn.htm?sq=NS/&#20013;&#22269;%20AND%20ANTYPE/&#19978;&#24066;&#20844;&#21496;%20AND%20ZJHHY1/&#21046;&#36896;&#19994;%20AND%20ANN/&#20140;&#19996;&#26041;&#31185;&#25216;%20and%20DB/4%20and%20ls/1&amp;enc=6d2f3dba" TargetMode="External"/><Relationship Id="rId79" Type="http://schemas.openxmlformats.org/officeDocument/2006/relationships/hyperlink" Target="http://www.patentics.cn/searchcn.htm?sq=NS/&#20013;&#22269;%20AND%20ANTYPE/&#19978;&#24066;&#20844;&#21496;%20AND%20ZJHHY1/&#21046;&#36896;&#19994;%20AND%20ANN/&#28023;&#23572;%20and%20DB/4%20and%20ls/5&amp;enc=eceb30fa" TargetMode="External"/><Relationship Id="rId102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1270;&#24037;%20and%20DB/4%20and%20ls/4&amp;enc=61b65ae8" TargetMode="External"/><Relationship Id="rId144" Type="http://schemas.openxmlformats.org/officeDocument/2006/relationships/hyperlink" Target="http://www.patentics.cn/searchcn.htm?sq=NS/&#20013;&#22269;%20AND%20ANTYPE/&#19978;&#24066;&#20844;&#21496;%20AND%20ZJHHY1/&#37319;&#30719;&#19994;%20AND%20ANN/&#28023;&#27915;&#30707;&#27833;&#24037;&#31243;%20and%20DB/4%20and%20fm/1&amp;enc=b7a389f8" TargetMode="External"/><Relationship Id="rId547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9640;&#33021;&#26102;&#20195;&#29615;&#22659;&#25216;&#26415;%20and%20DB/4%20and%20fm/1&amp;enc=b90b4737" TargetMode="External"/><Relationship Id="rId589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512;&#21152;&#36164;&#28304;&#21457;&#23637;%20and%20DB/4%20and%20ls/3&amp;enc=b10328d6" TargetMode="External"/><Relationship Id="rId754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2235;&#28207;&#22496;%20and%20DB/4&amp;enc=ec03fe7d" TargetMode="External"/><Relationship Id="rId796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32903;&#24198;&#22823;&#21326;&#20892;&#29983;&#29289;&#33647;&#21697;%20and%20DB/4%20and%20fm/1&amp;enc=b550e75f" TargetMode="External"/><Relationship Id="rId90" Type="http://schemas.openxmlformats.org/officeDocument/2006/relationships/hyperlink" Target="http://www.patentics.cn/searchcn.htm?sq=NS/&#20013;&#22269;%20AND%20ANTYPE/&#19978;&#24066;&#20844;&#21496;%20AND%20ZJHHY1/&#37319;&#30719;&#19994;%20and%20DB/4&amp;enc=43263093" TargetMode="External"/><Relationship Id="rId186" Type="http://schemas.openxmlformats.org/officeDocument/2006/relationships/hyperlink" Target="http://www.patentics.cn/searchcn.htm?sq=NS/&#20013;&#22269;%20AND%20ANTYPE/&#19978;&#24066;&#20844;&#21496;%20AND%20ZJHHY1/&#24314;&#31569;&#19994;%20AND%20ANN/&#20013;&#22269;&#20013;&#38081;%20and%20DB/4&amp;enc=2f77d7ef" TargetMode="External"/><Relationship Id="rId351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DB/4%20and%20ls/2&amp;enc=b1f6da45" TargetMode="External"/><Relationship Id="rId393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26680;&#30005;&#25216;&#26415;%20and%20DB/4%20and%20ls/5&amp;enc=ae364129" TargetMode="External"/><Relationship Id="rId407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7827;&#21335;&#23433;&#24425;&#39640;&#31185;%20and%20DB/4%20and%20ls/1&amp;enc=afcfb486" TargetMode="External"/><Relationship Id="rId449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30005;&#37325;&#24037;%20and%20DB/4%20and%20ls/5&amp;enc=74fe2cc6" TargetMode="External"/><Relationship Id="rId614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1414;&#38376;&#21326;&#32852;&#30005;&#23376;%20and%20DB/4%20and%20ls/1&amp;enc=170361b2" TargetMode="External"/><Relationship Id="rId656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4066;&#26705;&#36798;&#23454;&#19994;&#32929;&#20998;%20and%20DB/4%20and%20ls/5&amp;enc=f455000a" TargetMode="External"/><Relationship Id="rId821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19996;&#26041;&#28023;&#27915;%20and%20DB/4&amp;enc=8a0fa149" TargetMode="External"/><Relationship Id="rId211" Type="http://schemas.openxmlformats.org/officeDocument/2006/relationships/hyperlink" Target="http://www.patentics.cn/searchcn.htm?sq=NS/&#20013;&#22269;%20AND%20ANTYPE/&#19978;&#24066;&#20844;&#21496;%20AND%20ZJHHY1/&#24314;&#31569;&#19994;%20AND%20ANN/&#20013;&#22269;&#20132;&#36890;&#24314;&#35774;%20and%20DB/4%20and%20ls/2&amp;enc=9576e0a4" TargetMode="External"/><Relationship Id="rId253" Type="http://schemas.openxmlformats.org/officeDocument/2006/relationships/hyperlink" Target="http://www.patentics.cn/searchcn.htm?sq=NS/&#20013;&#22269;%20AND%20ANTYPE/&#19978;&#24066;&#20844;&#21496;%20AND%20ZJHHY1/&#24314;&#31569;&#19994;%20AND%20ANN/&#20013;&#22269;&#19968;&#20918;%20and%20DB/4%20and%20ls/1&amp;enc=53be4b36" TargetMode="External"/><Relationship Id="rId295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2269;&#23478;&#30005;&#32593;%20and%20DB/4%20and%20ls/5&amp;enc=a779226c" TargetMode="External"/><Relationship Id="rId309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4191;&#24030;&#26480;&#36187;&#31185;&#25216;%20and%20DB/4%20and%20ls/1&amp;enc=0802b3e8" TargetMode="External"/><Relationship Id="rId460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19996;&#24314;&#31569;&#35774;&#35745;&#30740;&#31350;&#38498;%20and%20DB/4%20and%20ls/5&amp;enc=57103bbd" TargetMode="External"/><Relationship Id="rId516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DB/4%20and%20ls/1&amp;enc=aa77e7bd" TargetMode="External"/><Relationship Id="rId698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191;&#24030;&#39134;&#26426;&#32500;&#20462;&#24037;&#31243;%20and%20DB/4%20and%20ls/2&amp;enc=6e3f0ad2" TargetMode="External"/><Relationship Id="rId48" Type="http://schemas.openxmlformats.org/officeDocument/2006/relationships/hyperlink" Target="http://www.patentics.cn/searchcn.htm?sq=NS/&#20013;&#22269;%20AND%20ANTYPE/&#19978;&#24066;&#20844;&#21496;%20AND%20ZJHHY1/&#21046;&#36896;&#19994;%20AND%20ANN/&#27604;&#20122;&#36842;%20and%20DB/4%20and%20fm/1&amp;enc=d5589c3d" TargetMode="External"/><Relationship Id="rId113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2825;&#28982;&#27668;%20and%20DB/4%20and%20fm/1&amp;enc=87dc8b92" TargetMode="External"/><Relationship Id="rId320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19996;&#36719;%20and%20DB/4&amp;enc=95519ea0" TargetMode="External"/><Relationship Id="rId558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4191;&#35199;&#21338;&#19990;&#31185;&#29615;&#20445;%20and%20DB/4%20and%20ls/1&amp;enc=e1a7ce5d" TargetMode="External"/><Relationship Id="rId723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19978;&#28023;&#20132;&#36816;%20and%20DB/4%20and%20ls/4&amp;enc=0f74d691" TargetMode="External"/><Relationship Id="rId765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DB/4%20and%20ls/4&amp;enc=cdf1b779" TargetMode="External"/><Relationship Id="rId155" Type="http://schemas.openxmlformats.org/officeDocument/2006/relationships/hyperlink" Target="http://www.patentics.cn/searchcn.htm?sq=NS/&#20013;&#22269;%20AND%20ANTYPE/&#19978;&#24066;&#20844;&#21496;%20AND%20ZJHHY1/&#37319;&#30719;&#19994;%20AND%20ANN/&#21335;&#21270;%20and%20DB/4%20and%20ls/2&amp;enc=f58e9bb8" TargetMode="External"/><Relationship Id="rId197" Type="http://schemas.openxmlformats.org/officeDocument/2006/relationships/hyperlink" Target="http://www.patentics.cn/searchcn.htm?sq=NS/&#20013;&#22269;%20AND%20ANTYPE/&#19978;&#24066;&#20844;&#21496;%20AND%20ZJHHY1/&#24314;&#31569;&#19994;%20AND%20ANN/&#20013;&#22269;&#24314;&#31569;&#31532;&#19968;&#24037;&#31243;&#23616;%20and%20DB/4%20and%20ls/1&amp;enc=754fcbfa" TargetMode="External"/><Relationship Id="rId362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19996;&#26757;&#38593;&#21513;&#31077;&#27700;&#30005;%20and%20DB/4%20and%20ls/4&amp;enc=3f3f5448" TargetMode="External"/><Relationship Id="rId418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1556;&#24544;&#20202;&#34920;%20and%20DB/4%20and%20fm/1&amp;enc=b6c5f421" TargetMode="External"/><Relationship Id="rId625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352;&#23478;&#28207;&#24066;&#22269;&#27888;&#21326;&#33635;&#21270;&#24037;&#26032;&#26448;&#26009;%20and%20DB/4%20and%20fm/1&amp;enc=d7b824c6" TargetMode="External"/><Relationship Id="rId832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19978;&#28023;&#38634;&#22269;&#39640;&#27029;&#29983;&#29289;%20and%20DB/4%20and%20ls/4&amp;enc=a14f7197" TargetMode="External"/><Relationship Id="rId222" Type="http://schemas.openxmlformats.org/officeDocument/2006/relationships/hyperlink" Target="http://www.patentics.cn/searchcn.htm?sq=NS/&#20013;&#22269;%20AND%20ANTYPE/&#19978;&#24066;&#20844;&#21496;%20AND%20ZJHHY1/&#24314;&#31569;&#19994;%20AND%20ANN/&#20013;&#20918;&#21335;&#26041;&#24037;&#31243;%20and%20DB/4%20and%20ls/4&amp;enc=ba08380f" TargetMode="External"/><Relationship Id="rId264" Type="http://schemas.openxmlformats.org/officeDocument/2006/relationships/hyperlink" Target="http://www.patentics.cn/searchcn.htm?sq=NS/&#20013;&#22269;%20AND%20ANTYPE/&#19978;&#24066;&#20844;&#21496;%20AND%20ZJHHY1/&#24314;&#31569;&#19994;%20AND%20ANN/&#20013;&#22269;&#33883;&#27954;&#22365;&#27700;&#21033;&#27700;&#30005;&#24037;&#31243;%20and%20DB/4%20and%20fm/1&amp;enc=c3c79404" TargetMode="External"/><Relationship Id="rId471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8463;&#23572;&#29305;&#27773;&#36710;&#25216;&#26415;%20and%20DB/4&amp;enc=1ba81761" TargetMode="External"/><Relationship Id="rId667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6477;&#24030;&#20013;&#32654;&#21326;&#19996;&#21046;&#33647;%20and%20DB/4%20and%20ls/2&amp;enc=207c36f9" TargetMode="External"/><Relationship Id="rId17" Type="http://schemas.openxmlformats.org/officeDocument/2006/relationships/hyperlink" Target="http://www.patentics.cn/searchcn.htm?sq=NS/&#20013;&#22269;%20AND%20ANTYPE/&#19978;&#24066;&#20844;&#21496;%20AND%20ZJHHY1/&#21046;&#36896;&#19994;%20AND%20ANN/&#20013;&#20852;&#36890;&#35759;%20and%20DB/4%20and%20fm/1&amp;enc=bf56b1e7" TargetMode="External"/><Relationship Id="rId59" Type="http://schemas.openxmlformats.org/officeDocument/2006/relationships/hyperlink" Target="http://www.patentics.cn/searchcn.htm?sq=NS/&#20013;&#22269;%20AND%20ANTYPE/&#19978;&#24066;&#20844;&#21496;%20AND%20ZJHHY1/&#21046;&#36896;&#19994;%20AND%20ANN/&#28023;&#27915;&#29579;&#29031;&#26126;&#31185;&#25216;%20and%20DB/4%20and%20ls/2&amp;enc=30cd1c0f" TargetMode="External"/><Relationship Id="rId124" Type="http://schemas.openxmlformats.org/officeDocument/2006/relationships/hyperlink" Target="http://www.patentics.cn/searchcn.htm?sq=NS/&#20013;&#22269;%20AND%20ANTYPE/&#19978;&#24066;&#20844;&#21496;%20AND%20ZJHHY1/&#37319;&#30719;&#19994;%20AND%20ANN/&#20013;&#22269;&#28023;&#27915;&#30707;&#27833;%20and%20DB/4%20and%20ls/3&amp;enc=5c40ecb4" TargetMode="External"/><Relationship Id="rId527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0013;&#30005;&#25237;&#36828;&#36798;&#29615;&#20445;&#24037;&#31243;%20and%20DB/4%20and%20fm/1&amp;enc=04c174d4" TargetMode="External"/><Relationship Id="rId569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993;&#27743;&#22825;&#34013;&#33073;&#30827;&#38500;&#23576;%20and%20DB/4%20and%20fm/1&amp;enc=c3e2734d" TargetMode="External"/><Relationship Id="rId734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7073;&#24030;&#24658;&#31185;&#23454;&#19994;%20and%20DB/4%20and%20fm/1&amp;enc=d69014f8" TargetMode="External"/><Relationship Id="rId776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28201;&#27663;&#39135;&#21697;%20and%20DB/4&amp;enc=c9e90ec0" TargetMode="External"/><Relationship Id="rId70" Type="http://schemas.openxmlformats.org/officeDocument/2006/relationships/hyperlink" Target="http://www.patentics.cn/searchcn.htm?sq=NS/&#20013;&#22269;%20AND%20ANTYPE/&#19978;&#24066;&#20844;&#21496;%20AND%20ZJHHY1/&#21046;&#36896;&#19994;%20AND%20ANN/&#28145;&#22323;&#24066;&#21326;&#26143;&#20809;&#30005;%20and%20DB/4%20and%20ls/4&amp;enc=66657612" TargetMode="External"/><Relationship Id="rId166" Type="http://schemas.openxmlformats.org/officeDocument/2006/relationships/hyperlink" Target="http://www.patentics.cn/searchcn.htm?sq=NS/&#20013;&#22269;%20AND%20ANTYPE/&#19978;&#24066;&#20844;&#21496;%20AND%20ZJHHY1/&#37319;&#30719;&#19994;%20AND%20ANN/&#20822;&#30719;%20and%20DB/4%20and%20ls/4&amp;enc=41615361" TargetMode="External"/><Relationship Id="rId331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36808;&#26222;&#36890;&#20449;&#25216;&#26415;%20and%20DB/4%20and%20ls/5&amp;enc=4aba4b30" TargetMode="External"/><Relationship Id="rId373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38271;&#27743;&#30005;&#21147;%20and%20DB/4&amp;enc=e63553bd" TargetMode="External"/><Relationship Id="rId429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31070;&#21326;%20and%20DB/4%20and%20ls/2&amp;enc=6e35b967" TargetMode="External"/><Relationship Id="rId580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20140;&#20013;&#30005;&#32852;&#29615;&#20445;%20and%20DB/4%20and%20ls/2&amp;enc=7c4183f6" TargetMode="External"/><Relationship Id="rId636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8023;&#29579;&#33647;&#19994;%20and%20DB/4%20and%20ls/2&amp;enc=b074daa3" TargetMode="External"/><Relationship Id="rId801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433;&#24509;&#20016;&#20048;&#20892;&#21270;%20and%20DB/4%20and%20ls/4&amp;enc=dc4cd522" TargetMode="External"/><Relationship Id="rId1" Type="http://schemas.openxmlformats.org/officeDocument/2006/relationships/hyperlink" Target="http://www.patentics.cn/" TargetMode="External"/><Relationship Id="rId233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19971;&#20918;%20and%20DB/4%20and%20fm/1&amp;enc=c491e4f1" TargetMode="External"/><Relationship Id="rId440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DB/4%20and%20ls/4&amp;enc=e82c0789" TargetMode="External"/><Relationship Id="rId678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3439;&#22270;&#39640;&#31185;&#25216;%20and%20DB/4%20and%20ls/5&amp;enc=32d4b09f" TargetMode="External"/><Relationship Id="rId843" Type="http://schemas.openxmlformats.org/officeDocument/2006/relationships/comments" Target="../comments1.xml"/><Relationship Id="rId28" Type="http://schemas.openxmlformats.org/officeDocument/2006/relationships/hyperlink" Target="http://www.patentics.cn/searchcn.htm?sq=NS/&#20013;&#22269;%20AND%20ANTYPE/&#19978;&#24066;&#20844;&#21496;%20AND%20ZJHHY1/&#21046;&#36896;&#19994;%20AND%20ANN/&#26684;&#21147;&#30005;&#22120;%20and%20DB/4%20and%20ls/3&amp;enc=7b2cfa18" TargetMode="External"/><Relationship Id="rId275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48;&#35270;%20and%20DB/4%20and%20ls/2&amp;enc=a3ccf3af" TargetMode="External"/><Relationship Id="rId300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8010;&#28526;&#30005;&#23376;&#20449;&#24687;&#20135;&#19994;%20and%20DB/4%20and%20ls/3&amp;enc=96f838e4" TargetMode="External"/><Relationship Id="rId482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2269;&#29615;&#29615;&#22659;&#26816;&#27979;%20and%20DB/4%20and%20ls/2&amp;enc=5b4fe384" TargetMode="External"/><Relationship Id="rId538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0887;&#27700;&#28304;&#33180;%20and%20DB/4%20and%20ls/1&amp;enc=01b3e4d3" TargetMode="External"/><Relationship Id="rId703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191;&#24030;&#39134;&#26426;&#32500;&#20462;&#24037;&#31243;%20and%20DB/4%20and%20fm/1&amp;enc=13cb03eb" TargetMode="External"/><Relationship Id="rId745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7743;&#33487;&#22825;&#40527;&#30005;&#28304;%20and%20DB/4%20and%20ls/1&amp;enc=52924da1" TargetMode="External"/><Relationship Id="rId81" Type="http://schemas.openxmlformats.org/officeDocument/2006/relationships/hyperlink" Target="http://www.patentics.cn/searchcn.htm?sq=NS/&#20013;&#22269;%20AND%20ANTYPE/&#19978;&#24066;&#20844;&#21496;%20AND%20ZJHHY1/&#21046;&#36896;&#19994;%20AND%20ANN/&#28023;&#23572;%20and%20DB/4%20and%20fm/1&amp;enc=3cb92460" TargetMode="External"/><Relationship Id="rId135" Type="http://schemas.openxmlformats.org/officeDocument/2006/relationships/hyperlink" Target="http://www.patentics.cn/searchcn.htm?sq=NS/&#20013;&#22269;%20AND%20ANTYPE/&#19978;&#24066;&#20844;&#21496;%20AND%20ZJHHY1/&#37319;&#30719;&#19994;%20AND%20ANN/&#25856;&#26525;&#33457;&#38050;&#38081;%20and%20DB/4%20and%20ls/5&amp;enc=d467f873" TargetMode="External"/><Relationship Id="rId177" Type="http://schemas.openxmlformats.org/officeDocument/2006/relationships/hyperlink" Target="http://www.patentics.cn/searchcn.htm?sq=NS/&#20013;&#22269;%20AND%20ANTYPE/&#19978;&#24066;&#20844;&#21496;%20AND%20ZJHHY1/&#37319;&#30719;&#19994;%20AND%20ANN/&#20013;&#22269;&#29790;&#26519;&#24037;&#31243;%20and%20DB/4%20and%20fm/1&amp;enc=8cb99445" TargetMode="External"/><Relationship Id="rId342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1335;&#20140;&#21335;&#29790;%20and%20DB/4&amp;enc=e7e4f323" TargetMode="External"/><Relationship Id="rId384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24030;&#36842;&#26862;&#28909;&#33021;&#25216;&#26415;%20and%20DB/4%20and%20ls/4&amp;enc=e62a859f" TargetMode="External"/><Relationship Id="rId591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512;&#21152;&#36164;&#28304;&#21457;&#23637;%20and%20DB/4%20and%20ls/4&amp;enc=4264fcb1" TargetMode="External"/><Relationship Id="rId605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5463;&#35802;&#36710;&#36733;&#30005;&#23376;&#20449;&#24687;&#24037;&#31243;%20and%20DB/4%20and%20ls/3&amp;enc=a2818290" TargetMode="External"/><Relationship Id="rId787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22909;&#24403;&#23478;&#28023;&#27915;%20and%20DB/4%20and%20ls/1&amp;enc=8ec03f48" TargetMode="External"/><Relationship Id="rId812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2823;&#36830;&#29520;&#23376;&#23707;&#28180;&#19994;%20and%20DB/4%20and%20fm/1&amp;enc=bfb8858a" TargetMode="External"/><Relationship Id="rId202" Type="http://schemas.openxmlformats.org/officeDocument/2006/relationships/hyperlink" Target="http://www.patentics.cn/searchcn.htm?sq=NS/&#20013;&#22269;%20AND%20ANTYPE/&#19978;&#24066;&#20844;&#21496;%20AND%20ZJHHY1/&#24314;&#31569;&#19994;%20AND%20ANN/&#20013;&#22269;&#38081;&#24314;%20and%20DB/4&amp;enc=ac393a14" TargetMode="External"/><Relationship Id="rId244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20061;&#20918;%20and%20DB/4%20and%20ls/3&amp;enc=fd228be1" TargetMode="External"/><Relationship Id="rId647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2823;&#21776;&#30005;&#20449;%20and%20DB/4%20and%20ls/4&amp;enc=b7e15a4c" TargetMode="External"/><Relationship Id="rId689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352;&#23478;&#28207;&#22266;&#32784;&#29305;&#22260;&#26639;&#31995;&#32479;%20and%20DB/4&amp;enc=074afe77" TargetMode="External"/><Relationship Id="rId39" Type="http://schemas.openxmlformats.org/officeDocument/2006/relationships/hyperlink" Target="http://www.patentics.cn/searchcn.htm?sq=NS/&#20013;&#22269;%20AND%20ANTYPE/&#19978;&#24066;&#20844;&#21496;%20AND%20ZJHHY1/&#21046;&#36896;&#19994;%20AND%20ANN/&#20140;&#19996;&#26041;&#31185;&#25216;%20and%20DB/4%20and%20ls/5&amp;enc=cc1262b3" TargetMode="External"/><Relationship Id="rId286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13;&#22269;&#32852;&#21512;&#32593;&#32476;&#36890;&#20449;%20and%20DB/4%20and%20ls/4&amp;enc=0478ef68" TargetMode="External"/><Relationship Id="rId451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30005;&#37325;&#24037;%20and%20DB/4%20and%20fm/1&amp;enc=66c50275" TargetMode="External"/><Relationship Id="rId493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8145;&#22323;&#24066;&#21326;&#27979;&#26816;&#27979;&#25216;&#26415;%20and%20DB/4%20and%20ls/4&amp;enc=f898bd49" TargetMode="External"/><Relationship Id="rId507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5268;&#21010;&#35774;&#35745;&#38498;%20and%20DB/4%20and%20ls/3&amp;enc=b9f6772c" TargetMode="External"/><Relationship Id="rId549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8246;&#21271;&#21512;&#21152;&#29615;&#22659;&#35774;&#22791;%20and%20DB/4&amp;enc=73ee7442" TargetMode="External"/><Relationship Id="rId714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5104;&#37117;&#20806;&#30410;%20and%20DB/4%20and%20ls/2&amp;enc=31677b89" TargetMode="External"/><Relationship Id="rId756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2235;&#28207;&#22496;%20and%20DB/4%20and%20ls/3&amp;enc=4711f31f" TargetMode="External"/><Relationship Id="rId50" Type="http://schemas.openxmlformats.org/officeDocument/2006/relationships/hyperlink" Target="http://www.patentics.cn/searchcn.htm?sq=NS/&#20013;&#22269;%20AND%20ANTYPE/&#19978;&#24066;&#20844;&#21496;%20AND%20ZJHHY1/&#21046;&#36896;&#19994;%20AND%20ANN/&#23453;&#23665;&#38050;&#38081;%20and%20DB/4&amp;enc=2b3a44c4" TargetMode="External"/><Relationship Id="rId104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1270;&#24037;%20and%20DB/4%20and%20fm/1&amp;enc=441f6814" TargetMode="External"/><Relationship Id="rId146" Type="http://schemas.openxmlformats.org/officeDocument/2006/relationships/hyperlink" Target="http://www.patentics.cn/searchcn.htm?sq=NS/&#20013;&#22269;%20AND%20ANTYPE/&#19978;&#24066;&#20844;&#21496;%20AND%20ZJHHY1/&#37319;&#30719;&#19994;%20AND%20ANN/&#30707;&#27833;&#22823;&#23398;%20and%20DB/4&amp;enc=10364d8f" TargetMode="External"/><Relationship Id="rId188" Type="http://schemas.openxmlformats.org/officeDocument/2006/relationships/hyperlink" Target="http://www.patentics.cn/searchcn.htm?sq=NS/&#20013;&#22269;%20AND%20ANTYPE/&#19978;&#24066;&#20844;&#21496;%20AND%20ZJHHY1/&#24314;&#31569;&#19994;%20AND%20ANN/&#20013;&#22269;&#20013;&#38081;%20and%20DB/4%20and%20ls/3&amp;enc=f4d1029d" TargetMode="External"/><Relationship Id="rId311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4191;&#24030;&#26480;&#36187;&#31185;&#25216;%20and%20DB/4%20and%20ls/5&amp;enc=57809515" TargetMode="External"/><Relationship Id="rId353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DB/4%20and%20ls/1&amp;enc=5d354a02" TargetMode="External"/><Relationship Id="rId395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26680;&#30005;&#25216;&#26415;%20and%20DB/4%20and%20fm/1&amp;enc=9b84b304" TargetMode="External"/><Relationship Id="rId409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7827;&#21335;&#23433;&#24425;&#39640;&#31185;%20and%20DB/4%20and%20ls/5&amp;enc=75af902c" TargetMode="External"/><Relationship Id="rId560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4191;&#35199;&#21338;&#19990;&#31185;&#29615;&#20445;%20and%20DB/4%20and%20ls/5&amp;enc=07f3382b" TargetMode="External"/><Relationship Id="rId798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433;&#24509;&#20016;&#20048;&#20892;&#21270;%20and%20DB/4&amp;enc=c3441090" TargetMode="External"/><Relationship Id="rId92" Type="http://schemas.openxmlformats.org/officeDocument/2006/relationships/hyperlink" Target="http://www.patentics.cn/searchcn.htm?sq=NS/&#20013;&#22269;%20AND%20ANTYPE/&#19978;&#24066;&#20844;&#21496;%20AND%20ZJHHY1/&#37319;&#30719;&#19994;%20and%20DB/4%20and%20ls/3&amp;enc=b6bcbde6" TargetMode="External"/><Relationship Id="rId213" Type="http://schemas.openxmlformats.org/officeDocument/2006/relationships/hyperlink" Target="http://www.patentics.cn/searchcn.htm?sq=NS/&#20013;&#22269;%20AND%20ANTYPE/&#19978;&#24066;&#20844;&#21496;%20AND%20ZJHHY1/&#24314;&#31569;&#19994;%20AND%20ANN/&#20013;&#22269;&#20132;&#36890;&#24314;&#35774;%20and%20DB/4%20and%20ls/1&amp;enc=ce5aea7c" TargetMode="External"/><Relationship Id="rId420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30005;&#32593;%20and%20DB/4&amp;enc=3b02e0ac" TargetMode="External"/><Relationship Id="rId616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1414;&#38376;&#21326;&#32852;&#30005;&#23376;%20and%20DB/4%20and%20ls/5&amp;enc=8adcd527" TargetMode="External"/><Relationship Id="rId658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4066;&#26705;&#36798;&#23454;&#19994;&#32929;&#20998;%20and%20DB/4%20and%20fm/1&amp;enc=4907c6b5" TargetMode="External"/><Relationship Id="rId823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19996;&#26041;&#28023;&#27915;%20and%20DB/4%20and%20ls/3&amp;enc=b36c9f25" TargetMode="External"/><Relationship Id="rId255" Type="http://schemas.openxmlformats.org/officeDocument/2006/relationships/hyperlink" Target="http://www.patentics.cn/searchcn.htm?sq=NS/&#20013;&#22269;%20AND%20ANTYPE/&#19978;&#24066;&#20844;&#21496;%20AND%20ZJHHY1/&#24314;&#31569;&#19994;%20AND%20ANN/&#20013;&#22269;&#19968;&#20918;%20and%20DB/4%20and%20ls/5&amp;enc=6c08fe3d" TargetMode="External"/><Relationship Id="rId297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2269;&#23478;&#30005;&#32593;%20and%20DB/4%20and%20fm/1&amp;enc=5e50f47c" TargetMode="External"/><Relationship Id="rId462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19996;&#24314;&#31569;&#35774;&#35745;&#30740;&#31350;&#38498;%20and%20DB/4%20and%20fm/1&amp;enc=fc99391c" TargetMode="External"/><Relationship Id="rId518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DB/4%20and%20ls/5&amp;enc=81878891" TargetMode="External"/><Relationship Id="rId725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19978;&#28023;&#20132;&#36816;%20and%20DB/4%20and%20fm/1&amp;enc=693726cc" TargetMode="External"/><Relationship Id="rId115" Type="http://schemas.openxmlformats.org/officeDocument/2006/relationships/hyperlink" Target="http://www.patentics.cn/searchcn.htm?sq=NS/&#20013;&#22269;%20AND%20ANTYPE/&#19978;&#24066;&#20844;&#21496;%20AND%20ZJHHY1/&#37319;&#30719;&#19994;%20AND%20ANN/&#31070;&#21326;%20and%20DB/4%20and%20ls/2&amp;enc=9eb666fc" TargetMode="External"/><Relationship Id="rId157" Type="http://schemas.openxmlformats.org/officeDocument/2006/relationships/hyperlink" Target="http://www.patentics.cn/searchcn.htm?sq=NS/&#20013;&#22269;%20AND%20ANTYPE/&#19978;&#24066;&#20844;&#21496;%20AND%20ZJHHY1/&#37319;&#30719;&#19994;%20AND%20ANN/&#21335;&#21270;%20and%20DB/4%20and%20ls/1&amp;enc=3bb7a7cb" TargetMode="External"/><Relationship Id="rId322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19996;&#36719;%20and%20DB/4%20and%20ls/3&amp;enc=6087d750" TargetMode="External"/><Relationship Id="rId364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19996;&#26757;&#38593;&#21513;&#31077;&#27700;&#30005;%20and%20DB/4%20and%20fm/1&amp;enc=ba98e0a2" TargetMode="External"/><Relationship Id="rId767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DB/4%20and%20fm/1&amp;enc=f5179bc5" TargetMode="External"/><Relationship Id="rId61" Type="http://schemas.openxmlformats.org/officeDocument/2006/relationships/hyperlink" Target="http://www.patentics.cn/searchcn.htm?sq=NS/&#20013;&#22269;%20AND%20ANTYPE/&#19978;&#24066;&#20844;&#21496;%20AND%20ZJHHY1/&#21046;&#36896;&#19994;%20AND%20ANN/&#28023;&#27915;&#29579;&#29031;&#26126;&#31185;&#25216;%20and%20DB/4%20and%20ls/1&amp;enc=2e5d7826" TargetMode="External"/><Relationship Id="rId199" Type="http://schemas.openxmlformats.org/officeDocument/2006/relationships/hyperlink" Target="http://www.patentics.cn/searchcn.htm?sq=NS/&#20013;&#22269;%20AND%20ANTYPE/&#19978;&#24066;&#20844;&#21496;%20AND%20ZJHHY1/&#24314;&#31569;&#19994;%20AND%20ANN/&#20013;&#22269;&#24314;&#31569;&#31532;&#19968;&#24037;&#31243;&#23616;%20and%20DB/4%20and%20ls/5&amp;enc=e6a13d82" TargetMode="External"/><Relationship Id="rId571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743;&#33487;&#32043;&#20809;&#21513;&#22320;&#36798;&#29615;&#22659;%20and%20DB/4&amp;enc=eac087cb" TargetMode="External"/><Relationship Id="rId627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0016;&#21776;&#29289;&#32852;&#25216;&#26415;&#28145;&#22323;%20and%20DB/4&amp;enc=b7fd7754" TargetMode="External"/><Relationship Id="rId669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6477;&#24030;&#20013;&#32654;&#21326;&#19996;&#21046;&#33647;%20and%20DB/4%20and%20ls/4&amp;enc=fe150ee2" TargetMode="External"/><Relationship Id="rId834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19978;&#28023;&#38634;&#22269;&#39640;&#27029;&#29983;&#29289;%20and%20DB/4%20and%20fm/1&amp;enc=a5fa6961" TargetMode="External"/><Relationship Id="rId19" Type="http://schemas.openxmlformats.org/officeDocument/2006/relationships/hyperlink" Target="http://www.patentics.cn/searchcn.htm?sq=NS/&#20013;&#22269;%20AND%20ANTYPE/&#19978;&#24066;&#20844;&#21496;%20AND%20ZJHHY1/&#21046;&#36896;&#19994;%20AND%20ANN/&#32654;&#30340;%20and%20DB/4%20and%20ls/2&amp;enc=1227a97f" TargetMode="External"/><Relationship Id="rId224" Type="http://schemas.openxmlformats.org/officeDocument/2006/relationships/hyperlink" Target="http://www.patentics.cn/searchcn.htm?sq=NS/&#20013;&#22269;%20AND%20ANTYPE/&#19978;&#24066;&#20844;&#21496;%20AND%20ZJHHY1/&#24314;&#31569;&#19994;%20AND%20ANN/&#20013;&#20918;&#21335;&#26041;&#24037;&#31243;%20and%20DB/4%20and%20fm/1&amp;enc=752462d3" TargetMode="External"/><Relationship Id="rId266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DB/4&amp;enc=eb565ab8" TargetMode="External"/><Relationship Id="rId431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31070;&#21326;%20and%20DB/4%20and%20ls/1&amp;enc=da197ea0" TargetMode="External"/><Relationship Id="rId473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8463;&#23572;&#29305;&#27773;&#36710;&#25216;&#26415;%20and%20DB/4%20and%20ls/1&amp;enc=2651c4bc" TargetMode="External"/><Relationship Id="rId529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36890;&#22825;&#34013;&#29615;&#20445;&#33021;&#28304;&#25104;&#22871;&#35774;&#22791;%20and%20DB/4&amp;enc=f0d0a245" TargetMode="External"/><Relationship Id="rId680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3439;&#22270;&#39640;&#31185;&#25216;%20and%20DB/4%20and%20fm/1&amp;enc=bf3788d7" TargetMode="External"/><Relationship Id="rId736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0116;&#28207;&#22496;%20and%20DB/4%20and%20ls/2&amp;enc=c2440916" TargetMode="External"/><Relationship Id="rId30" Type="http://schemas.openxmlformats.org/officeDocument/2006/relationships/hyperlink" Target="http://www.patentics.cn/searchcn.htm?sq=NS/&#20013;&#22269;%20AND%20ANTYPE/&#19978;&#24066;&#20844;&#21496;%20AND%20ZJHHY1/&#21046;&#36896;&#19994;%20AND%20ANN/&#26684;&#21147;&#30005;&#22120;%20and%20DB/4%20and%20ls/4&amp;enc=065322f7" TargetMode="External"/><Relationship Id="rId126" Type="http://schemas.openxmlformats.org/officeDocument/2006/relationships/hyperlink" Target="http://www.patentics.cn/searchcn.htm?sq=NS/&#20013;&#22269;%20AND%20ANTYPE/&#19978;&#24066;&#20844;&#21496;%20AND%20ZJHHY1/&#37319;&#30719;&#19994;%20AND%20ANN/&#20013;&#22269;&#28023;&#27915;&#30707;&#27833;%20and%20DB/4%20and%20ls/4&amp;enc=4530b158" TargetMode="External"/><Relationship Id="rId168" Type="http://schemas.openxmlformats.org/officeDocument/2006/relationships/hyperlink" Target="http://www.patentics.cn/searchcn.htm?sq=NS/&#20013;&#22269;%20AND%20ANTYPE/&#19978;&#24066;&#20844;&#21496;%20AND%20ZJHHY1/&#37319;&#30719;&#19994;%20AND%20ANN/&#20822;&#30719;%20and%20DB/4%20and%20fm/1&amp;enc=ab9109f4" TargetMode="External"/><Relationship Id="rId333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36808;&#26222;&#36890;&#20449;&#25216;&#26415;%20and%20DB/4%20and%20fm/1&amp;enc=e9577e2e" TargetMode="External"/><Relationship Id="rId540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0887;&#27700;&#28304;&#33180;%20and%20DB/4%20and%20fm/1&amp;enc=f6c5f15e" TargetMode="External"/><Relationship Id="rId778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28201;&#27663;&#39135;&#21697;%20and%20DB/4%20and%20ls/3&amp;enc=f9eaa4c9" TargetMode="External"/><Relationship Id="rId72" Type="http://schemas.openxmlformats.org/officeDocument/2006/relationships/hyperlink" Target="http://www.patentics.cn/searchcn.htm?sq=NS/&#20013;&#22269;%20AND%20ANTYPE/&#19978;&#24066;&#20844;&#21496;%20AND%20ZJHHY1/&#21046;&#36896;&#19994;%20AND%20ANN/&#28145;&#22323;&#24066;&#21326;&#26143;&#20809;&#30005;%20and%20DB/4%20and%20fm/1&amp;enc=887a3f4c" TargetMode="External"/><Relationship Id="rId375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38271;&#27743;&#30005;&#21147;%20and%20DB/4%20and%20ls/3&amp;enc=951fe4e6" TargetMode="External"/><Relationship Id="rId582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20140;&#20013;&#30005;&#32852;&#29615;&#20445;%20and%20DB/4%20and%20ls/1&amp;enc=45e3696b" TargetMode="External"/><Relationship Id="rId638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8023;&#29579;&#33647;&#19994;%20and%20DB/4%20and%20ls/1&amp;enc=cce483ce" TargetMode="External"/><Relationship Id="rId803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433;&#24509;&#20016;&#20048;&#20892;&#21270;%20and%20DB/4%20and%20fm/1&amp;enc=e76c8b83" TargetMode="External"/><Relationship Id="rId3" Type="http://schemas.openxmlformats.org/officeDocument/2006/relationships/hyperlink" Target="http://www.patentics.cn/searchcn.htm?sq=NS/&#20013;&#22269;%20AND%20ANTYPE/&#19978;&#24066;&#20844;&#21496;%20AND%20ZJHHY1/&#21046;&#36896;&#19994;%20and%20DB/4%20and%20ls/2&amp;enc=72e457d7" TargetMode="External"/><Relationship Id="rId235" Type="http://schemas.openxmlformats.org/officeDocument/2006/relationships/hyperlink" Target="http://www.patentics.cn/searchcn.htm?sq=NS/&#20013;&#22269;%20AND%20ANTYPE/&#19978;&#24066;&#20844;&#21496;%20AND%20ZJHHY1/&#24314;&#31569;&#19994;%20AND%20ANN/&#20013;&#22269;&#27700;&#21033;&#27700;&#30005;&#22522;&#30784;&#24037;&#31243;&#23616;%20and%20DB/4%20and%20ls/2&amp;enc=9426f379" TargetMode="External"/><Relationship Id="rId277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48;&#35270;%20and%20DB/4%20and%20ls/1&amp;enc=dee6dcc3" TargetMode="External"/><Relationship Id="rId400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27494;&#27721;&#26680;&#30005;&#36816;&#34892;&#25216;&#26415;%20and%20DB/4%20and%20ls/4&amp;enc=688f9893" TargetMode="External"/><Relationship Id="rId442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DB/4%20and%20fm/1&amp;enc=6938250f" TargetMode="External"/><Relationship Id="rId484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2269;&#29615;&#29615;&#22659;&#26816;&#27979;%20and%20DB/4%20and%20ls/1&amp;enc=33a8e1ad" TargetMode="External"/><Relationship Id="rId705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1070;&#21326;%20and%20DB/4&amp;enc=f95a5ebe" TargetMode="External"/><Relationship Id="rId137" Type="http://schemas.openxmlformats.org/officeDocument/2006/relationships/hyperlink" Target="http://www.patentics.cn/searchcn.htm?sq=NS/&#20013;&#22269;%20AND%20ANTYPE/&#19978;&#24066;&#20844;&#21496;%20AND%20ZJHHY1/&#37319;&#30719;&#19994;%20AND%20ANN/&#25856;&#26525;&#33457;&#38050;&#38081;%20and%20DB/4%20and%20fm/1&amp;enc=6e5cb249" TargetMode="External"/><Relationship Id="rId302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8010;&#28526;&#30005;&#23376;&#20449;&#24687;&#20135;&#19994;%20and%20DB/4%20and%20ls/4&amp;enc=f4a020a9" TargetMode="External"/><Relationship Id="rId344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1335;&#20140;&#21335;&#29790;%20and%20DB/4%20and%20ls/3&amp;enc=b3c57313" TargetMode="External"/><Relationship Id="rId691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352;&#23478;&#28207;&#22266;&#32784;&#29305;&#22260;&#26639;&#31995;&#32479;%20and%20DB/4%20and%20ls/3&amp;enc=8771bec5" TargetMode="External"/><Relationship Id="rId747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7743;&#33487;&#22825;&#40527;&#30005;&#28304;%20and%20DB/4%20and%20ls/5&amp;enc=3d0cd20b" TargetMode="External"/><Relationship Id="rId789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22909;&#24403;&#23478;&#28023;&#27915;%20and%20DB/4%20and%20ls/5&amp;enc=ce3ad338" TargetMode="External"/><Relationship Id="rId41" Type="http://schemas.openxmlformats.org/officeDocument/2006/relationships/hyperlink" Target="http://www.patentics.cn/searchcn.htm?sq=NS/&#20013;&#22269;%20AND%20ANTYPE/&#19978;&#24066;&#20844;&#21496;%20AND%20ZJHHY1/&#21046;&#36896;&#19994;%20AND%20ANN/&#20140;&#19996;&#26041;&#31185;&#25216;%20and%20DB/4%20and%20fm/1&amp;enc=9930243b" TargetMode="External"/><Relationship Id="rId83" Type="http://schemas.openxmlformats.org/officeDocument/2006/relationships/hyperlink" Target="http://www.patentics.cn/searchcn.htm?sq=NS/&#20013;&#22269;%20AND%20ANTYPE/&#19978;&#24066;&#20844;&#21496;%20AND%20ZJHHY1/&#21046;&#36896;&#19994;%20AND%20ANN/&#23433;&#24509;&#27743;&#28142;&#27773;&#36710;%20and%20DB/4%20and%20ls/2&amp;enc=9d114f9b" TargetMode="External"/><Relationship Id="rId179" Type="http://schemas.openxmlformats.org/officeDocument/2006/relationships/hyperlink" Target="http://www.patentics.cn/searchcn.htm?sq=NS/&#20013;&#22269;%20AND%20ANTYPE/&#19978;&#24066;&#20844;&#21496;%20AND%20ZJHHY1/&#24314;&#31569;&#19994;%20and%20DB/4%20and%20ls/2&amp;enc=c09f48f7" TargetMode="External"/><Relationship Id="rId386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24030;&#36842;&#26862;&#28909;&#33021;&#25216;&#26415;%20and%20DB/4%20and%20fm/1&amp;enc=e319553b" TargetMode="External"/><Relationship Id="rId551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8246;&#21271;&#21512;&#21152;&#29615;&#22659;&#35774;&#22791;%20and%20DB/4%20and%20ls/3&amp;enc=b8d1e047" TargetMode="External"/><Relationship Id="rId593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512;&#21152;&#36164;&#28304;&#21457;&#23637;%20and%20DB/4%20and%20fm/1&amp;enc=267511d8" TargetMode="External"/><Relationship Id="rId607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5463;&#35802;&#36710;&#36733;&#30005;&#23376;&#20449;&#24687;&#24037;&#31243;%20and%20DB/4%20and%20ls/4&amp;enc=b0fdc773" TargetMode="External"/><Relationship Id="rId649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2823;&#21776;&#30005;&#20449;%20and%20DB/4%20and%20fm/1&amp;enc=ca13c655" TargetMode="External"/><Relationship Id="rId814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30465;&#31185;&#23398;&#38498;&#29983;&#29289;&#30740;&#31350;&#25152;%20and%20DB/4%20and%20ls/2&amp;enc=4d3c8d3d" TargetMode="External"/><Relationship Id="rId190" Type="http://schemas.openxmlformats.org/officeDocument/2006/relationships/hyperlink" Target="http://www.patentics.cn/searchcn.htm?sq=NS/&#20013;&#22269;%20AND%20ANTYPE/&#19978;&#24066;&#20844;&#21496;%20AND%20ZJHHY1/&#24314;&#31569;&#19994;%20AND%20ANN/&#20013;&#22269;&#20013;&#38081;%20and%20DB/4%20and%20ls/4&amp;enc=40e70077" TargetMode="External"/><Relationship Id="rId204" Type="http://schemas.openxmlformats.org/officeDocument/2006/relationships/hyperlink" Target="http://www.patentics.cn/searchcn.htm?sq=NS/&#20013;&#22269;%20AND%20ANTYPE/&#19978;&#24066;&#20844;&#21496;%20AND%20ZJHHY1/&#24314;&#31569;&#19994;%20AND%20ANN/&#20013;&#22269;&#38081;&#24314;%20and%20DB/4%20and%20ls/3&amp;enc=2c2b1cb8" TargetMode="External"/><Relationship Id="rId246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20061;&#20918;%20and%20DB/4%20and%20ls/4&amp;enc=bb6c67e4" TargetMode="External"/><Relationship Id="rId288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13;&#22269;&#32852;&#21512;&#32593;&#32476;&#36890;&#20449;%20and%20DB/4%20and%20fm/1&amp;enc=abf93916" TargetMode="External"/><Relationship Id="rId411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7827;&#21335;&#23433;&#24425;&#39640;&#31185;%20and%20DB/4%20and%20fm/1&amp;enc=84a9a1b9" TargetMode="External"/><Relationship Id="rId453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271;&#20140;&#38271;&#22478;&#21326;&#20896;&#27773;&#36710;%20and%20DB/4%20and%20ls/2&amp;enc=972e4a42" TargetMode="External"/><Relationship Id="rId509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5268;&#21010;&#35774;&#35745;&#38498;%20and%20DB/4%20and%20ls/4&amp;enc=d34755c4" TargetMode="External"/><Relationship Id="rId660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120;&#26519;%20and%20DB/4%20and%20ls/2&amp;enc=d6e1bfc4" TargetMode="External"/><Relationship Id="rId106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2825;&#28982;&#27668;%20and%20DB/4&amp;enc=93fac2f3" TargetMode="External"/><Relationship Id="rId313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4191;&#24030;&#26480;&#36187;&#31185;&#25216;%20and%20DB/4%20and%20fm/1&amp;enc=d1265e5e" TargetMode="External"/><Relationship Id="rId495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8145;&#22323;&#24066;&#21326;&#27979;&#26816;&#27979;&#25216;&#26415;%20and%20DB/4%20and%20fm/1&amp;enc=90236dcf" TargetMode="External"/><Relationship Id="rId716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5104;&#37117;&#20806;&#30410;%20and%20DB/4%20and%20ls/1&amp;enc=f30b1e34" TargetMode="External"/><Relationship Id="rId758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2235;&#28207;&#22496;%20and%20DB/4%20and%20ls/5&amp;enc=26c777ad" TargetMode="External"/><Relationship Id="rId10" Type="http://schemas.openxmlformats.org/officeDocument/2006/relationships/hyperlink" Target="http://www.patentics.cn/searchcn.htm?sq=NS/&#20013;&#22269;%20AND%20ANTYPE/&#19978;&#24066;&#20844;&#21496;%20AND%20ZJHHY1/&#21046;&#36896;&#19994;%20AND%20ANN/&#20013;&#20852;&#36890;&#35759;%20and%20DB/4&amp;enc=c8c8b173" TargetMode="External"/><Relationship Id="rId52" Type="http://schemas.openxmlformats.org/officeDocument/2006/relationships/hyperlink" Target="http://www.patentics.cn/searchcn.htm?sq=NS/&#20013;&#22269;%20AND%20ANTYPE/&#19978;&#24066;&#20844;&#21496;%20AND%20ZJHHY1/&#21046;&#36896;&#19994;%20AND%20ANN/&#23453;&#23665;&#38050;&#38081;%20and%20DB/4%20and%20ls/3&amp;enc=0a30c714" TargetMode="External"/><Relationship Id="rId94" Type="http://schemas.openxmlformats.org/officeDocument/2006/relationships/hyperlink" Target="http://www.patentics.cn/searchcn.htm?sq=NS/&#20013;&#22269;%20AND%20ANTYPE/&#19978;&#24066;&#20844;&#21496;%20AND%20ZJHHY1/&#37319;&#30719;&#19994;%20and%20DB/4%20and%20ls/4&amp;enc=b5ac382b" TargetMode="External"/><Relationship Id="rId148" Type="http://schemas.openxmlformats.org/officeDocument/2006/relationships/hyperlink" Target="http://www.patentics.cn/searchcn.htm?sq=NS/&#20013;&#22269;%20AND%20ANTYPE/&#19978;&#24066;&#20844;&#21496;%20AND%20ZJHHY1/&#37319;&#30719;&#19994;%20AND%20ANN/&#30707;&#27833;&#22823;&#23398;%20and%20DB/4%20and%20ls/3&amp;enc=47ae93bb" TargetMode="External"/><Relationship Id="rId355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DB/4%20and%20ls/5&amp;enc=ae3b98dc" TargetMode="External"/><Relationship Id="rId397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27494;&#27721;&#26680;&#30005;&#36816;&#34892;&#25216;&#26415;%20and%20DB/4%20and%20ls/2&amp;enc=fcb514be" TargetMode="External"/><Relationship Id="rId520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DB/4%20and%20fm/1&amp;enc=2d7d499c" TargetMode="External"/><Relationship Id="rId562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4191;&#35199;&#21338;&#19990;&#31185;&#29615;&#20445;%20and%20DB/4%20and%20fm/1&amp;enc=145671b4" TargetMode="External"/><Relationship Id="rId618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1414;&#38376;&#21326;&#32852;&#30005;&#23376;%20and%20DB/4%20and%20fm/1&amp;enc=7f114a86" TargetMode="External"/><Relationship Id="rId825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19996;&#26041;&#28023;&#27915;%20and%20DB/4%20and%20ls/4&amp;enc=dcec3c2e" TargetMode="External"/><Relationship Id="rId215" Type="http://schemas.openxmlformats.org/officeDocument/2006/relationships/hyperlink" Target="http://www.patentics.cn/searchcn.htm?sq=NS/&#20013;&#22269;%20AND%20ANTYPE/&#19978;&#24066;&#20844;&#21496;%20AND%20ZJHHY1/&#24314;&#31569;&#19994;%20AND%20ANN/&#20013;&#22269;&#20132;&#36890;&#24314;&#35774;%20and%20DB/4%20and%20ls/5&amp;enc=0bb31732" TargetMode="External"/><Relationship Id="rId257" Type="http://schemas.openxmlformats.org/officeDocument/2006/relationships/hyperlink" Target="http://www.patentics.cn/searchcn.htm?sq=NS/&#20013;&#22269;%20AND%20ANTYPE/&#19978;&#24066;&#20844;&#21496;%20AND%20ZJHHY1/&#24314;&#31569;&#19994;%20AND%20ANN/&#20013;&#22269;&#19968;&#20918;%20and%20DB/4%20and%20fm/1&amp;enc=dbd2c9e5" TargetMode="External"/><Relationship Id="rId422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30005;&#32593;%20and%20DB/4%20and%20ls/3&amp;enc=4672f047" TargetMode="External"/><Relationship Id="rId464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1185;&#23398;&#30740;&#31350;&#25152;%20and%20DB/4%20and%20ls/2&amp;enc=2eb4b402" TargetMode="External"/><Relationship Id="rId299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8010;&#28526;&#30005;&#23376;&#20449;&#24687;&#20135;&#19994;%20and%20DB/4%20and%20ls/2&amp;enc=be519311" TargetMode="External"/><Relationship Id="rId727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7073;&#24030;&#24658;&#31185;&#23454;&#19994;%20and%20DB/4&amp;enc=e1cd9112" TargetMode="External"/><Relationship Id="rId63" Type="http://schemas.openxmlformats.org/officeDocument/2006/relationships/hyperlink" Target="http://www.patentics.cn/searchcn.htm?sq=NS/&#20013;&#22269;%20AND%20ANTYPE/&#19978;&#24066;&#20844;&#21496;%20AND%20ZJHHY1/&#21046;&#36896;&#19994;%20AND%20ANN/&#28023;&#27915;&#29579;&#29031;&#26126;&#31185;&#25216;%20and%20DB/4%20and%20ls/5&amp;enc=8e92cd8c" TargetMode="External"/><Relationship Id="rId159" Type="http://schemas.openxmlformats.org/officeDocument/2006/relationships/hyperlink" Target="http://www.patentics.cn/searchcn.htm?sq=NS/&#20013;&#22269;%20AND%20ANTYPE/&#19978;&#24066;&#20844;&#21496;%20AND%20ZJHHY1/&#37319;&#30719;&#19994;%20AND%20ANN/&#21335;&#21270;%20and%20DB/4%20and%20ls/5&amp;enc=1bc3f4c6" TargetMode="External"/><Relationship Id="rId366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823;&#21776;&#24681;&#26234;&#28006;&#21322;&#23548;&#20307;%20and%20DB/4%20and%20ls/2&amp;enc=6af56d40" TargetMode="External"/><Relationship Id="rId573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743;&#33487;&#32043;&#20809;&#21513;&#22320;&#36798;&#29615;&#22659;%20and%20DB/4%20and%20ls/3&amp;enc=88fdeef3" TargetMode="External"/><Relationship Id="rId780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28201;&#27663;&#39135;&#21697;%20and%20DB/4%20and%20ls/4&amp;enc=9fd09bab" TargetMode="External"/><Relationship Id="rId226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19971;&#20918;%20and%20DB/4&amp;enc=089bee0a" TargetMode="External"/><Relationship Id="rId433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31070;&#21326;%20and%20DB/4%20and%20ls/5&amp;enc=f93160fe" TargetMode="External"/><Relationship Id="rId640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8023;&#29579;&#33647;&#19994;%20and%20DB/4%20and%20ls/5&amp;enc=3cf04b03" TargetMode="External"/><Relationship Id="rId738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0116;&#28207;&#22496;%20and%20DB/4%20and%20ls/1&amp;enc=b9d677a2" TargetMode="External"/><Relationship Id="rId74" Type="http://schemas.openxmlformats.org/officeDocument/2006/relationships/hyperlink" Target="http://www.patentics.cn/searchcn.htm?sq=NS/&#20013;&#22269;%20AND%20ANTYPE/&#19978;&#24066;&#20844;&#21496;%20AND%20ZJHHY1/&#21046;&#36896;&#19994;%20AND%20ANN/&#28023;&#23572;%20and%20DB/4&amp;enc=ad9781de" TargetMode="External"/><Relationship Id="rId377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38271;&#27743;&#30005;&#21147;%20and%20DB/4%20and%20ls/4&amp;enc=152a845f" TargetMode="External"/><Relationship Id="rId500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4037;&#19994;&#22253;&#21306;&#35774;&#35745;&#30740;&#31350;&#38498;%20and%20DB/4%20and%20ls/1&amp;enc=de9f11fb" TargetMode="External"/><Relationship Id="rId584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20140;&#20013;&#30005;&#32852;&#29615;&#20445;%20and%20DB/4%20and%20ls/5&amp;enc=32ae81b1" TargetMode="External"/><Relationship Id="rId805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2823;&#36830;&#29520;&#23376;&#23707;&#28180;&#19994;%20and%20DB/4&amp;enc=7283b708" TargetMode="External"/><Relationship Id="rId5" Type="http://schemas.openxmlformats.org/officeDocument/2006/relationships/hyperlink" Target="http://www.patentics.cn/searchcn.htm?sq=NS/&#20013;&#22269;%20AND%20ANTYPE/&#19978;&#24066;&#20844;&#21496;%20AND%20ZJHHY1/&#21046;&#36896;&#19994;%20and%20DB/4%20and%20ls/1&amp;enc=dabfd9ad" TargetMode="External"/><Relationship Id="rId237" Type="http://schemas.openxmlformats.org/officeDocument/2006/relationships/hyperlink" Target="http://www.patentics.cn/searchcn.htm?sq=NS/&#20013;&#22269;%20AND%20ANTYPE/&#19978;&#24066;&#20844;&#21496;%20AND%20ZJHHY1/&#24314;&#31569;&#19994;%20AND%20ANN/&#20013;&#22269;&#27700;&#21033;&#27700;&#30005;&#22522;&#30784;&#24037;&#31243;&#23616;%20and%20DB/4%20and%20ls/1&amp;enc=50023805" TargetMode="External"/><Relationship Id="rId791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22909;&#24403;&#23478;&#28023;&#27915;%20and%20DB/4%20and%20fm/1&amp;enc=b6b045c2" TargetMode="External"/><Relationship Id="rId444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30005;&#37325;&#24037;%20and%20DB/4&amp;enc=6e666cfb" TargetMode="External"/><Relationship Id="rId651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4066;&#26705;&#36798;&#23454;&#19994;&#32929;&#20998;%20and%20DB/4&amp;enc=2a6f7c33" TargetMode="External"/><Relationship Id="rId749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7743;&#33487;&#22825;&#40527;&#30005;&#28304;%20and%20DB/4%20and%20fm/1&amp;enc=cbd3e458" TargetMode="External"/><Relationship Id="rId290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2269;&#23478;&#30005;&#32593;%20and%20DB/4&amp;enc=3ada54cf" TargetMode="External"/><Relationship Id="rId304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8010;&#28526;&#30005;&#23376;&#20449;&#24687;&#20135;&#19994;%20and%20DB/4%20and%20fm/1&amp;enc=6b7ad5d7" TargetMode="External"/><Relationship Id="rId388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26680;&#30005;&#25216;&#26415;%20and%20DB/4&amp;enc=83b8f18a" TargetMode="External"/><Relationship Id="rId511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5268;&#21010;&#35774;&#35745;&#38498;%20and%20DB/4%20and%20fm/1&amp;enc=721c7026" TargetMode="External"/><Relationship Id="rId609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5463;&#35802;&#36710;&#36733;&#30005;&#23376;&#20449;&#24687;&#24037;&#31243;%20and%20DB/4%20and%20fm/1&amp;enc=0fad373e" TargetMode="External"/><Relationship Id="rId85" Type="http://schemas.openxmlformats.org/officeDocument/2006/relationships/hyperlink" Target="http://www.patentics.cn/searchcn.htm?sq=NS/&#20013;&#22269;%20AND%20ANTYPE/&#19978;&#24066;&#20844;&#21496;%20AND%20ZJHHY1/&#21046;&#36896;&#19994;%20AND%20ANN/&#23433;&#24509;&#27743;&#28142;&#27773;&#36710;%20and%20DB/4%20and%20ls/1&amp;enc=1d7dc40c" TargetMode="External"/><Relationship Id="rId150" Type="http://schemas.openxmlformats.org/officeDocument/2006/relationships/hyperlink" Target="http://www.patentics.cn/searchcn.htm?sq=NS/&#20013;&#22269;%20AND%20ANTYPE/&#19978;&#24066;&#20844;&#21496;%20AND%20ZJHHY1/&#37319;&#30719;&#19994;%20AND%20ANN/&#30707;&#27833;&#22823;&#23398;%20and%20DB/4%20and%20ls/4&amp;enc=531a2e54" TargetMode="External"/><Relationship Id="rId595" Type="http://schemas.openxmlformats.org/officeDocument/2006/relationships/hyperlink" Target="http://www.patentics.cn/searchcn.htm?sq=NS/&#20013;&#22269;%20AND%20ANTYPE/&#19978;&#24066;&#20844;&#21496;%20AND%20ZJHHY1/&#25209;&#21457;&#21644;&#38646;&#21806;&#19994;%20and%20DB/4&amp;enc=191f9eb9" TargetMode="External"/><Relationship Id="rId816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30465;&#31185;&#23398;&#38498;&#29983;&#29289;&#30740;&#31350;&#25152;%20and%20DB/4%20and%20ls/1&amp;enc=0e8e3e5d" TargetMode="External"/><Relationship Id="rId248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20061;&#20918;%20and%20DB/4%20and%20fm/1&amp;enc=5bee8b09" TargetMode="External"/><Relationship Id="rId455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19996;&#24314;&#31569;&#35774;&#35745;&#30740;&#31350;&#38498;%20and%20DB/4&amp;enc=883d795e" TargetMode="External"/><Relationship Id="rId662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120;&#26519;%20and%20DB/4%20and%20ls/1&amp;enc=c161d547" TargetMode="External"/><Relationship Id="rId12" Type="http://schemas.openxmlformats.org/officeDocument/2006/relationships/hyperlink" Target="http://www.patentics.cn/searchcn.htm?sq=NS/&#20013;&#22269;%20AND%20ANTYPE/&#19978;&#24066;&#20844;&#21496;%20AND%20ZJHHY1/&#21046;&#36896;&#19994;%20AND%20ANN/&#20013;&#20852;&#36890;&#35759;%20and%20DB/4%20and%20ls/3&amp;enc=b077b4c6" TargetMode="External"/><Relationship Id="rId108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2825;&#28982;&#27668;%20and%20DB/4%20and%20ls/3&amp;enc=123627bc" TargetMode="External"/><Relationship Id="rId315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9992;&#21451;&#36719;&#20214;%20and%20DB/4%20and%20ls/2&amp;enc=d8090611" TargetMode="External"/><Relationship Id="rId522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0013;&#30005;&#25237;&#36828;&#36798;&#29615;&#20445;&#24037;&#31243;%20and%20DB/4%20and%20ls/2&amp;enc=710693fa" TargetMode="External"/><Relationship Id="rId96" Type="http://schemas.openxmlformats.org/officeDocument/2006/relationships/hyperlink" Target="http://www.patentics.cn/searchcn.htm?sq=NS/&#20013;&#22269;%20AND%20ANTYPE/&#19978;&#24066;&#20844;&#21496;%20AND%20ZJHHY1/&#37319;&#30719;&#19994;%20and%20DB/4%20and%20fm/1&amp;enc=b0971d26" TargetMode="External"/><Relationship Id="rId161" Type="http://schemas.openxmlformats.org/officeDocument/2006/relationships/hyperlink" Target="http://www.patentics.cn/searchcn.htm?sq=NS/&#20013;&#22269;%20AND%20ANTYPE/&#19978;&#24066;&#20844;&#21496;%20AND%20ZJHHY1/&#37319;&#30719;&#19994;%20AND%20ANN/&#21335;&#21270;%20and%20DB/4%20and%20fm/1&amp;enc=5d281bdd" TargetMode="External"/><Relationship Id="rId399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27494;&#27721;&#26680;&#30005;&#36816;&#34892;&#25216;&#26415;%20and%20DB/4%20and%20ls/1&amp;enc=a39b9bff" TargetMode="External"/><Relationship Id="rId827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19996;&#26041;&#28023;&#27915;%20and%20DB/4%20and%20fm/1&amp;enc=481cee78" TargetMode="External"/><Relationship Id="rId259" Type="http://schemas.openxmlformats.org/officeDocument/2006/relationships/hyperlink" Target="http://www.patentics.cn/searchcn.htm?sq=NS/&#20013;&#22269;%20AND%20ANTYPE/&#19978;&#24066;&#20844;&#21496;%20AND%20ZJHHY1/&#24314;&#31569;&#19994;%20AND%20ANN/&#20013;&#22269;&#33883;&#27954;&#22365;&#27700;&#21033;&#27700;&#30005;&#24037;&#31243;%20and%20DB/4%20and%20ls/2&amp;enc=12c5cf21" TargetMode="External"/><Relationship Id="rId466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1185;&#23398;&#30740;&#31350;&#25152;%20and%20DB/4%20and%20ls/1&amp;enc=e84fda7d" TargetMode="External"/><Relationship Id="rId673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3439;&#22270;&#39640;&#31185;&#25216;%20and%20DB/4&amp;enc=54710af9" TargetMode="External"/><Relationship Id="rId23" Type="http://schemas.openxmlformats.org/officeDocument/2006/relationships/hyperlink" Target="http://www.patentics.cn/searchcn.htm?sq=NS/&#20013;&#22269;%20AND%20ANTYPE/&#19978;&#24066;&#20844;&#21496;%20AND%20ZJHHY1/&#21046;&#36896;&#19994;%20AND%20ANN/&#32654;&#30340;%20and%20DB/4%20and%20ls/5&amp;enc=160f57b7" TargetMode="External"/><Relationship Id="rId119" Type="http://schemas.openxmlformats.org/officeDocument/2006/relationships/hyperlink" Target="http://www.patentics.cn/searchcn.htm?sq=NS/&#20013;&#22269;%20AND%20ANTYPE/&#19978;&#24066;&#20844;&#21496;%20AND%20ZJHHY1/&#37319;&#30719;&#19994;%20AND%20ANN/&#31070;&#21326;%20and%20DB/4%20and%20ls/5&amp;enc=9403a4d8" TargetMode="External"/><Relationship Id="rId326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19996;&#36719;%20and%20DB/4%20and%20fm/1&amp;enc=174dfa8a" TargetMode="External"/><Relationship Id="rId533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36890;&#22825;&#34013;&#29615;&#20445;&#33021;&#28304;&#25104;&#22871;&#35774;&#22791;%20and%20DB/4%20and%20ls/4&amp;enc=b548f3d0" TargetMode="External"/><Relationship Id="rId740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0116;&#28207;&#22496;%20and%20DB/4%20and%20fm/1&amp;enc=397607c3" TargetMode="External"/><Relationship Id="rId838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38632;&#22025;&#27700;&#20135;&#39135;&#21697;%20and%20DB/4%20and%20ls/3&amp;enc=7f1fabf1" TargetMode="External"/><Relationship Id="rId172" Type="http://schemas.openxmlformats.org/officeDocument/2006/relationships/hyperlink" Target="http://www.patentics.cn/searchcn.htm?sq=NS/&#20013;&#22269;%20AND%20ANTYPE/&#19978;&#24066;&#20844;&#21496;%20AND%20ZJHHY1/&#37319;&#30719;&#19994;%20AND%20ANN/&#20013;&#22269;&#29790;&#26519;&#24037;&#31243;%20and%20DB/4%20and%20ls/3&amp;enc=705ce8f6" TargetMode="External"/><Relationship Id="rId477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0132;&#31185;%20and%20DB/4%20and%20ls/3&amp;enc=3cd53fa6" TargetMode="External"/><Relationship Id="rId600" Type="http://schemas.openxmlformats.org/officeDocument/2006/relationships/hyperlink" Target="http://www.patentics.cn/searchcn.htm?sq=NS/&#20013;&#22269;%20AND%20ANTYPE/&#19978;&#24066;&#20844;&#21496;%20AND%20ZJHHY1/&#25209;&#21457;&#21644;&#38646;&#21806;&#19994;%20and%20DB/4%20and%20ls/5&amp;enc=2eb19b2c" TargetMode="External"/><Relationship Id="rId684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DB/4%20and%20ls/1&amp;enc=5f7ab2f6" TargetMode="External"/><Relationship Id="rId337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3433;&#24509;&#37995;&#40857;&#30005;&#22120;%20and%20DB/4%20and%20ls/1&amp;enc=f411008a" TargetMode="External"/><Relationship Id="rId34" Type="http://schemas.openxmlformats.org/officeDocument/2006/relationships/hyperlink" Target="http://www.patentics.cn/searchcn.htm?sq=NS/&#20013;&#22269;%20AND%20ANTYPE/&#19978;&#24066;&#20844;&#21496;%20AND%20ZJHHY1/&#21046;&#36896;&#19994;%20AND%20ANN/&#20140;&#19996;&#26041;&#31185;&#25216;%20and%20DB/4&amp;enc=76a0cab0" TargetMode="External"/><Relationship Id="rId544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9640;&#33021;&#26102;&#20195;&#29615;&#22659;&#25216;&#26415;%20and%20DB/4%20and%20ls/1&amp;enc=5b9865f3" TargetMode="External"/><Relationship Id="rId751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1776;&#23665;&#28207;%20and%20DB/4%20and%20ls/2&amp;enc=cfff04fd" TargetMode="External"/><Relationship Id="rId183" Type="http://schemas.openxmlformats.org/officeDocument/2006/relationships/hyperlink" Target="http://www.patentics.cn/searchcn.htm?sq=NS/&#20013;&#22269;%20AND%20ANTYPE/&#19978;&#24066;&#20844;&#21496;%20AND%20ZJHHY1/&#24314;&#31569;&#19994;%20and%20DB/4%20and%20ls/5&amp;enc=b60ba71c" TargetMode="External"/><Relationship Id="rId390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26680;&#30005;&#25216;&#26415;%20and%20DB/4%20and%20ls/3&amp;enc=5affda25" TargetMode="External"/><Relationship Id="rId404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7827;&#21335;&#23433;&#24425;&#39640;&#31185;%20and%20DB/4&amp;enc=45334b53" TargetMode="External"/><Relationship Id="rId611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1414;&#38376;&#21326;&#32852;&#30005;&#23376;%20and%20DB/4&amp;enc=0eb4677c" TargetMode="External"/><Relationship Id="rId250" Type="http://schemas.openxmlformats.org/officeDocument/2006/relationships/hyperlink" Target="http://www.patentics.cn/searchcn.htm?sq=NS/&#20013;&#22269;%20AND%20ANTYPE/&#19978;&#24066;&#20844;&#21496;%20AND%20ZJHHY1/&#24314;&#31569;&#19994;%20AND%20ANN/&#20013;&#22269;&#19968;&#20918;%20and%20DB/4&amp;enc=7a803c10" TargetMode="External"/><Relationship Id="rId488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2269;&#29615;&#29615;&#22659;&#26816;&#27979;%20and%20DB/4%20and%20fm/1&amp;enc=aba611aa" TargetMode="External"/><Relationship Id="rId695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352;&#23478;&#28207;&#22266;&#32784;&#29305;&#22260;&#26639;&#31995;&#32479;%20and%20DB/4%20and%20fm/1&amp;enc=271d322b" TargetMode="External"/><Relationship Id="rId709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1070;&#21326;%20and%20DB/4%20and%20ls/4&amp;enc=8e45c978" TargetMode="External"/><Relationship Id="rId45" Type="http://schemas.openxmlformats.org/officeDocument/2006/relationships/hyperlink" Target="http://www.patentics.cn/searchcn.htm?sq=NS/&#20013;&#22269;%20AND%20ANTYPE/&#19978;&#24066;&#20844;&#21496;%20AND%20ZJHHY1/&#21046;&#36896;&#19994;%20AND%20ANN/&#27604;&#20122;&#36842;%20and%20DB/4%20and%20ls/1&amp;enc=b7d2a62c" TargetMode="External"/><Relationship Id="rId110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2825;&#28982;&#27668;%20and%20DB/4%20and%20ls/4&amp;enc=8fe71292" TargetMode="External"/><Relationship Id="rId348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1335;&#20140;&#21335;&#29790;%20and%20DB/4%20and%20fm/1&amp;enc=bd413627" TargetMode="External"/><Relationship Id="rId555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4191;&#35199;&#21338;&#19990;&#31185;&#29615;&#20445;%20and%20DB/4&amp;enc=026ba7d2" TargetMode="External"/><Relationship Id="rId762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DB/4%20and%20ls/2&amp;enc=e95a521a" TargetMode="External"/><Relationship Id="rId194" Type="http://schemas.openxmlformats.org/officeDocument/2006/relationships/hyperlink" Target="http://www.patentics.cn/searchcn.htm?sq=NS/&#20013;&#22269;%20AND%20ANTYPE/&#19978;&#24066;&#20844;&#21496;%20AND%20ZJHHY1/&#24314;&#31569;&#19994;%20AND%20ANN/&#20013;&#22269;&#24314;&#31569;&#31532;&#19968;&#24037;&#31243;&#23616;%20and%20DB/4&amp;enc=439b7eef" TargetMode="External"/><Relationship Id="rId208" Type="http://schemas.openxmlformats.org/officeDocument/2006/relationships/hyperlink" Target="http://www.patentics.cn/searchcn.htm?sq=NS/&#20013;&#22269;%20AND%20ANTYPE/&#19978;&#24066;&#20844;&#21496;%20AND%20ZJHHY1/&#24314;&#31569;&#19994;%20AND%20ANN/&#20013;&#22269;&#38081;&#24314;%20and%20DB/4%20and%20fm/1&amp;enc=06990c1c" TargetMode="External"/><Relationship Id="rId415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1556;&#24544;&#20202;&#34920;%20and%20DB/4%20and%20ls/1&amp;enc=80b7d9d4" TargetMode="External"/><Relationship Id="rId622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352;&#23478;&#28207;&#24066;&#22269;&#27888;&#21326;&#33635;&#21270;&#24037;&#26032;&#26448;&#26009;%20and%20DB/4%20and%20ls/1&amp;enc=00601da6" TargetMode="External"/><Relationship Id="rId261" Type="http://schemas.openxmlformats.org/officeDocument/2006/relationships/hyperlink" Target="http://www.patentics.cn/searchcn.htm?sq=NS/&#20013;&#22269;%20AND%20ANTYPE/&#19978;&#24066;&#20844;&#21496;%20AND%20ZJHHY1/&#24314;&#31569;&#19994;%20AND%20ANN/&#20013;&#22269;&#33883;&#27954;&#22365;&#27700;&#21033;&#27700;&#30005;&#24037;&#31243;%20and%20DB/4%20and%20ls/1&amp;enc=3080c0cb" TargetMode="External"/><Relationship Id="rId499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4037;&#19994;&#22253;&#21306;&#35774;&#35745;&#30740;&#31350;&#38498;%20and%20DB/4%20and%20ls/3&amp;enc=c7ad708c" TargetMode="External"/><Relationship Id="rId56" Type="http://schemas.openxmlformats.org/officeDocument/2006/relationships/hyperlink" Target="http://www.patentics.cn/searchcn.htm?sq=NS/&#20013;&#22269;%20AND%20ANTYPE/&#19978;&#24066;&#20844;&#21496;%20AND%20ZJHHY1/&#21046;&#36896;&#19994;%20AND%20ANN/&#23453;&#23665;&#38050;&#38081;%20and%20DB/4%20and%20fm/1&amp;enc=65955ac4" TargetMode="External"/><Relationship Id="rId359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19996;&#26757;&#38593;&#21513;&#31077;&#27700;&#30005;%20and%20DB/4%20and%20ls/2&amp;enc=b5b4c39b" TargetMode="External"/><Relationship Id="rId566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993;&#27743;&#22825;&#34013;&#33073;&#30827;&#38500;&#23576;%20and%20DB/4%20and%20ls/1&amp;enc=7dc7ec9c" TargetMode="External"/><Relationship Id="rId773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7827;&#21335;&#30465;&#20869;&#20065;&#21439;&#29287;&#21407;&#20859;&#27542;%20and%20DB/4%20and%20ls/4&amp;enc=2da25030" TargetMode="External"/><Relationship Id="rId121" Type="http://schemas.openxmlformats.org/officeDocument/2006/relationships/hyperlink" Target="http://www.patentics.cn/searchcn.htm?sq=NS/&#20013;&#22269;%20AND%20ANTYPE/&#19978;&#24066;&#20844;&#21496;%20AND%20ZJHHY1/&#37319;&#30719;&#19994;%20AND%20ANN/&#31070;&#21326;%20and%20DB/4%20and%20fm/1&amp;enc=8ab7ea71" TargetMode="External"/><Relationship Id="rId219" Type="http://schemas.openxmlformats.org/officeDocument/2006/relationships/hyperlink" Target="http://www.patentics.cn/searchcn.htm?sq=NS/&#20013;&#22269;%20AND%20ANTYPE/&#19978;&#24066;&#20844;&#21496;%20AND%20ZJHHY1/&#24314;&#31569;&#19994;%20AND%20ANN/&#20013;&#20918;&#21335;&#26041;&#24037;&#31243;%20and%20DB/4%20and%20ls/2&amp;enc=bfbe0504" TargetMode="External"/><Relationship Id="rId426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30005;&#32593;%20and%20DB/4%20and%20fm/1&amp;enc=c0afb2f8" TargetMode="External"/><Relationship Id="rId633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0016;&#21776;&#29289;&#32852;&#25216;&#26415;&#28145;&#22323;%20and%20DB/4%20and%20fm/1&amp;enc=45753b0f" TargetMode="External"/><Relationship Id="rId840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38632;&#22025;&#27700;&#20135;&#39135;&#21697;%20and%20DB/4%20and%20fm/1&amp;enc=512b60d4" TargetMode="External"/><Relationship Id="rId67" Type="http://schemas.openxmlformats.org/officeDocument/2006/relationships/hyperlink" Target="http://www.patentics.cn/searchcn.htm?sq=NS/&#20013;&#22269;%20AND%20ANTYPE/&#19978;&#24066;&#20844;&#21496;%20AND%20ZJHHY1/&#21046;&#36896;&#19994;%20AND%20ANN/&#28145;&#22323;&#24066;&#21326;&#26143;&#20809;&#30005;%20and%20DB/4%20and%20ls/2&amp;enc=d501b228" TargetMode="External"/><Relationship Id="rId272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DB/4%20and%20fm/1&amp;enc=5703107b" TargetMode="External"/><Relationship Id="rId577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743;&#33487;&#32043;&#20809;&#21513;&#22320;&#36798;&#29615;&#22659;%20and%20DB/4%20and%20fm/1&amp;enc=b561c501" TargetMode="External"/><Relationship Id="rId700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191;&#24030;&#39134;&#26426;&#32500;&#20462;&#24037;&#31243;%20and%20DB/4%20and%20ls/1&amp;enc=0cc46630" TargetMode="External"/><Relationship Id="rId132" Type="http://schemas.openxmlformats.org/officeDocument/2006/relationships/hyperlink" Target="http://www.patentics.cn/searchcn.htm?sq=NS/&#20013;&#22269;%20AND%20ANTYPE/&#19978;&#24066;&#20844;&#21496;%20AND%20ZJHHY1/&#37319;&#30719;&#19994;%20AND%20ANN/&#25856;&#26525;&#33457;&#38050;&#38081;%20and%20DB/4%20and%20ls/3&amp;enc=f88d6d50" TargetMode="External"/><Relationship Id="rId784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22909;&#24403;&#23478;&#28023;&#27915;%20and%20DB/4&amp;enc=3371b0ce" TargetMode="External"/><Relationship Id="rId437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DB/4%20and%20ls/2&amp;enc=21e9d041" TargetMode="External"/><Relationship Id="rId644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2823;&#21776;&#30005;&#20449;%20and%20DB/4%20and%20ls/2&amp;enc=d4a8d7fa" TargetMode="External"/><Relationship Id="rId283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13;&#22269;&#32852;&#21512;&#32593;&#32476;&#36890;&#20449;%20and%20DB/4%20and%20ls/2&amp;enc=46a93eac" TargetMode="External"/><Relationship Id="rId490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8145;&#22323;&#24066;&#21326;&#27979;&#26816;&#27979;&#25216;&#26415;%20and%20DB/4%20and%20ls/2&amp;enc=dc394c2f" TargetMode="External"/><Relationship Id="rId504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4037;&#19994;&#22253;&#21306;&#35774;&#35745;&#30740;&#31350;&#38498;%20and%20DB/4%20and%20fm/1&amp;enc=f0c48871" TargetMode="External"/><Relationship Id="rId711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1070;&#21326;%20and%20DB/4%20and%20fm/1&amp;enc=a365a26a" TargetMode="External"/><Relationship Id="rId78" Type="http://schemas.openxmlformats.org/officeDocument/2006/relationships/hyperlink" Target="http://www.patentics.cn/searchcn.htm?sq=NS/&#20013;&#22269;%20AND%20ANTYPE/&#19978;&#24066;&#20844;&#21496;%20AND%20ZJHHY1/&#21046;&#36896;&#19994;%20AND%20ANN/&#28023;&#23572;%20and%20DB/4%20and%20ls/4&amp;enc=7c9f3db1" TargetMode="External"/><Relationship Id="rId143" Type="http://schemas.openxmlformats.org/officeDocument/2006/relationships/hyperlink" Target="http://www.patentics.cn/searchcn.htm?sq=NS/&#20013;&#22269;%20AND%20ANTYPE/&#19978;&#24066;&#20844;&#21496;%20AND%20ZJHHY1/&#37319;&#30719;&#19994;%20AND%20ANN/&#28023;&#27915;&#30707;&#27833;&#24037;&#31243;%20and%20DB/4%20and%20ls/5&amp;enc=1c95c1ea" TargetMode="External"/><Relationship Id="rId350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DB/4&amp;enc=5094abc1" TargetMode="External"/><Relationship Id="rId588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512;&#21152;&#36164;&#28304;&#21457;&#23637;%20and%20DB/4%20and%20ls/2&amp;enc=2f2530ae" TargetMode="External"/><Relationship Id="rId795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32903;&#24198;&#22823;&#21326;&#20892;&#29983;&#29289;&#33647;&#21697;%20and%20DB/4%20and%20ls/5&amp;enc=7122298a" TargetMode="External"/><Relationship Id="rId809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2823;&#36830;&#29520;&#23376;&#23707;&#28180;&#19994;%20and%20DB/4%20and%20ls/4&amp;enc=bc4dcb1d" TargetMode="External"/><Relationship Id="rId9" Type="http://schemas.openxmlformats.org/officeDocument/2006/relationships/hyperlink" Target="http://www.patentics.cn/searchcn.htm?sq=NS/&#20013;&#22269;%20AND%20ANTYPE/&#19978;&#24066;&#20844;&#21496;%20AND%20ZJHHY1/&#21046;&#36896;&#19994;%20and%20DB/4%20and%20fm/1&amp;enc=e96727d6" TargetMode="External"/><Relationship Id="rId210" Type="http://schemas.openxmlformats.org/officeDocument/2006/relationships/hyperlink" Target="http://www.patentics.cn/searchcn.htm?sq=NS/&#20013;&#22269;%20AND%20ANTYPE/&#19978;&#24066;&#20844;&#21496;%20AND%20ZJHHY1/&#24314;&#31569;&#19994;%20AND%20ANN/&#20013;&#22269;&#20132;&#36890;&#24314;&#35774;%20and%20DB/4&amp;enc=370b7125" TargetMode="External"/><Relationship Id="rId448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30005;&#37325;&#24037;%20and%20DB/4%20and%20ls/4&amp;enc=46dd56a4" TargetMode="External"/><Relationship Id="rId655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4066;&#26705;&#36798;&#23454;&#19994;&#32929;&#20998;%20and%20DB/4%20and%20ls/4&amp;enc=eb3389ed" TargetMode="External"/><Relationship Id="rId294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2269;&#23478;&#30005;&#32593;%20and%20DB/4%20and%20ls/4&amp;enc=945b28be" TargetMode="External"/><Relationship Id="rId308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4191;&#24030;&#26480;&#36187;&#31185;&#25216;%20and%20DB/4%20and%20ls/3&amp;enc=b87d52ac" TargetMode="External"/><Relationship Id="rId515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DB/4%20and%20ls/3&amp;enc=06ce60ae" TargetMode="External"/><Relationship Id="rId722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19978;&#28023;&#20132;&#36816;%20and%20DB/4%20and%20ls/1&amp;enc=7843a47e" TargetMode="External"/><Relationship Id="rId89" Type="http://schemas.openxmlformats.org/officeDocument/2006/relationships/hyperlink" Target="http://www.patentics.cn/searchcn.htm?sq=NS/&#20013;&#22269;%20AND%20ANTYPE/&#19978;&#24066;&#20844;&#21496;%20AND%20ZJHHY1/&#21046;&#36896;&#19994;%20AND%20ANN/&#23433;&#24509;&#27743;&#28142;&#27773;&#36710;%20and%20DB/4%20and%20fm/1&amp;enc=0b478658" TargetMode="External"/><Relationship Id="rId154" Type="http://schemas.openxmlformats.org/officeDocument/2006/relationships/hyperlink" Target="http://www.patentics.cn/searchcn.htm?sq=NS/&#20013;&#22269;%20AND%20ANTYPE/&#19978;&#24066;&#20844;&#21496;%20AND%20ZJHHY1/&#37319;&#30719;&#19994;%20AND%20ANN/&#21335;&#21270;%20and%20DB/4&amp;enc=14d97618" TargetMode="External"/><Relationship Id="rId361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19996;&#26757;&#38593;&#21513;&#31077;&#27700;&#30005;%20and%20DB/4%20and%20ls/1&amp;enc=4962c922" TargetMode="External"/><Relationship Id="rId599" Type="http://schemas.openxmlformats.org/officeDocument/2006/relationships/hyperlink" Target="http://www.patentics.cn/searchcn.htm?sq=NS/&#20013;&#22269;%20AND%20ANTYPE/&#19978;&#24066;&#20844;&#21496;%20AND%20ZJHHY1/&#25209;&#21457;&#21644;&#38646;&#21806;&#19994;%20and%20DB/4%20and%20ls/4&amp;enc=bbdaec8b" TargetMode="External"/><Relationship Id="rId459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19996;&#24314;&#31569;&#35774;&#35745;&#30740;&#31350;&#38498;%20and%20DB/4%20and%20ls/4&amp;enc=5efcb840" TargetMode="External"/><Relationship Id="rId666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6477;&#24030;&#20013;&#32654;&#21326;&#19996;&#21046;&#33647;%20and%20DB/4&amp;enc=5e514911" TargetMode="External"/><Relationship Id="rId16" Type="http://schemas.openxmlformats.org/officeDocument/2006/relationships/hyperlink" Target="http://www.patentics.cn/searchcn.htm?sq=NS/&#20013;&#22269;%20AND%20ANTYPE/&#19978;&#24066;&#20844;&#21496;%20AND%20ZJHHY1/&#21046;&#36896;&#19994;%20AND%20ANN/&#20013;&#20852;&#36890;&#35759;%20and%20DB/4%20and%20fm/1&amp;enc=bf56b1e7" TargetMode="External"/><Relationship Id="rId221" Type="http://schemas.openxmlformats.org/officeDocument/2006/relationships/hyperlink" Target="http://www.patentics.cn/searchcn.htm?sq=NS/&#20013;&#22269;%20AND%20ANTYPE/&#19978;&#24066;&#20844;&#21496;%20AND%20ZJHHY1/&#24314;&#31569;&#19994;%20AND%20ANN/&#20013;&#20918;&#21335;&#26041;&#24037;&#31243;%20and%20DB/4%20and%20ls/1&amp;enc=95f14b66" TargetMode="External"/><Relationship Id="rId319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9992;&#21451;&#36719;&#20214;%20and%20DB/4%20and%20fm/1&amp;enc=12c25bec" TargetMode="External"/><Relationship Id="rId526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0013;&#30005;&#25237;&#36828;&#36798;&#29615;&#20445;&#24037;&#31243;%20and%20DB/4%20and%20ls/5&amp;enc=9c1dad13" TargetMode="External"/><Relationship Id="rId733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7073;&#24030;&#24658;&#31185;&#23454;&#19994;%20and%20DB/4%20and%20fm/1&amp;enc=d69014f8" TargetMode="External"/><Relationship Id="rId165" Type="http://schemas.openxmlformats.org/officeDocument/2006/relationships/hyperlink" Target="http://www.patentics.cn/searchcn.htm?sq=NS/&#20013;&#22269;%20AND%20ANTYPE/&#19978;&#24066;&#20844;&#21496;%20AND%20ZJHHY1/&#37319;&#30719;&#19994;%20AND%20ANN/&#20822;&#30719;%20and%20DB/4%20and%20ls/1&amp;enc=355f3601" TargetMode="External"/><Relationship Id="rId372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823;&#21776;&#24681;&#26234;&#28006;&#21322;&#23548;&#20307;%20and%20DB/4%20and%20fm/1&amp;enc=b4014ef5" TargetMode="External"/><Relationship Id="rId677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3439;&#22270;&#39640;&#31185;&#25216;%20and%20DB/4%20and%20ls/4&amp;enc=c7bc152e" TargetMode="External"/><Relationship Id="rId800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433;&#24509;&#20016;&#20048;&#20892;&#21270;%20and%20DB/4%20and%20ls/1&amp;enc=e952d9b2" TargetMode="External"/><Relationship Id="rId232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19971;&#20918;%20and%20DB/4%20and%20fm/1&amp;enc=c491e4f1" TargetMode="External"/><Relationship Id="rId27" Type="http://schemas.openxmlformats.org/officeDocument/2006/relationships/hyperlink" Target="http://www.patentics.cn/searchcn.htm?sq=NS/&#20013;&#22269;%20AND%20ANTYPE/&#19978;&#24066;&#20844;&#21496;%20AND%20ZJHHY1/&#21046;&#36896;&#19994;%20AND%20ANN/&#26684;&#21147;&#30005;&#22120;%20and%20DB/4%20and%20ls/2&amp;enc=0b5079e6" TargetMode="External"/><Relationship Id="rId537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0887;&#27700;&#28304;&#33180;%20and%20DB/4%20and%20ls/3&amp;enc=8a34afa7" TargetMode="External"/><Relationship Id="rId744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7743;&#33487;&#22825;&#40527;&#30005;&#28304;%20and%20DB/4%20and%20ls/3&amp;enc=89f87cb8" TargetMode="External"/><Relationship Id="rId80" Type="http://schemas.openxmlformats.org/officeDocument/2006/relationships/hyperlink" Target="http://www.patentics.cn/searchcn.htm?sq=NS/&#20013;&#22269;%20AND%20ANTYPE/&#19978;&#24066;&#20844;&#21496;%20AND%20ZJHHY1/&#21046;&#36896;&#19994;%20AND%20ANN/&#28023;&#23572;%20and%20DB/4%20and%20fm/1&amp;enc=3cb92460" TargetMode="External"/><Relationship Id="rId176" Type="http://schemas.openxmlformats.org/officeDocument/2006/relationships/hyperlink" Target="http://www.patentics.cn/searchcn.htm?sq=NS/&#20013;&#22269;%20AND%20ANTYPE/&#19978;&#24066;&#20844;&#21496;%20AND%20ZJHHY1/&#37319;&#30719;&#19994;%20AND%20ANN/&#20013;&#22269;&#29790;&#26519;&#24037;&#31243;%20and%20DB/4%20and%20fm/1&amp;enc=8cb99445" TargetMode="External"/><Relationship Id="rId383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24030;&#36842;&#26862;&#28909;&#33021;&#25216;&#26415;%20and%20DB/4%20and%20ls/1&amp;enc=fdccefb2" TargetMode="External"/><Relationship Id="rId590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512;&#21152;&#36164;&#28304;&#21457;&#23637;%20and%20DB/4%20and%20ls/1&amp;enc=8e6a8717" TargetMode="External"/><Relationship Id="rId604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5463;&#35802;&#36710;&#36733;&#30005;&#23376;&#20449;&#24687;&#24037;&#31243;%20and%20DB/4%20and%20ls/2&amp;enc=cdaa0fff" TargetMode="External"/><Relationship Id="rId811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2823;&#36830;&#29520;&#23376;&#23707;&#28180;&#19994;%20and%20DB/4%20and%20fm/1&amp;enc=bfb8858a" TargetMode="External"/><Relationship Id="rId243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20061;&#20918;%20and%20DB/4%20and%20ls/2&amp;enc=93e52cf9" TargetMode="External"/><Relationship Id="rId450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30005;&#37325;&#24037;%20and%20DB/4%20and%20fm/1&amp;enc=66c50275" TargetMode="External"/><Relationship Id="rId688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DB/4%20and%20fm/1&amp;enc=69b08971" TargetMode="External"/><Relationship Id="rId38" Type="http://schemas.openxmlformats.org/officeDocument/2006/relationships/hyperlink" Target="http://www.patentics.cn/searchcn.htm?sq=NS/&#20013;&#22269;%20AND%20ANTYPE/&#19978;&#24066;&#20844;&#21496;%20AND%20ZJHHY1/&#21046;&#36896;&#19994;%20AND%20ANN/&#20140;&#19996;&#26041;&#31185;&#25216;%20and%20DB/4%20and%20ls/4&amp;enc=8853949d" TargetMode="External"/><Relationship Id="rId103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1270;&#24037;%20and%20DB/4%20and%20ls/5&amp;enc=0ad77cde" TargetMode="External"/><Relationship Id="rId310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4191;&#24030;&#26480;&#36187;&#31185;&#25216;%20and%20DB/4%20and%20ls/4&amp;enc=0b53c4db" TargetMode="External"/><Relationship Id="rId548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9640;&#33021;&#26102;&#20195;&#29615;&#22659;&#25216;&#26415;%20and%20DB/4%20and%20fm/1&amp;enc=b90b4737" TargetMode="External"/><Relationship Id="rId755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2235;&#28207;&#22496;%20and%20DB/4%20and%20ls/2&amp;enc=8381e44f" TargetMode="External"/><Relationship Id="rId91" Type="http://schemas.openxmlformats.org/officeDocument/2006/relationships/hyperlink" Target="http://www.patentics.cn/searchcn.htm?sq=NS/&#20013;&#22269;%20AND%20ANTYPE/&#19978;&#24066;&#20844;&#21496;%20AND%20ZJHHY1/&#37319;&#30719;&#19994;%20and%20DB/4%20and%20ls/2&amp;enc=a7ae4b59" TargetMode="External"/><Relationship Id="rId187" Type="http://schemas.openxmlformats.org/officeDocument/2006/relationships/hyperlink" Target="http://www.patentics.cn/searchcn.htm?sq=NS/&#20013;&#22269;%20AND%20ANTYPE/&#19978;&#24066;&#20844;&#21496;%20AND%20ZJHHY1/&#24314;&#31569;&#19994;%20AND%20ANN/&#20013;&#22269;&#20013;&#38081;%20and%20DB/4%20and%20ls/2&amp;enc=3ac780a6" TargetMode="External"/><Relationship Id="rId394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26680;&#30005;&#25216;&#26415;%20and%20DB/4%20and%20fm/1&amp;enc=9b84b304" TargetMode="External"/><Relationship Id="rId408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7827;&#21335;&#23433;&#24425;&#39640;&#31185;%20and%20DB/4%20and%20ls/4&amp;enc=62ca440c" TargetMode="External"/><Relationship Id="rId615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1414;&#38376;&#21326;&#32852;&#30005;&#23376;%20and%20DB/4%20and%20ls/4&amp;enc=241c10ca" TargetMode="External"/><Relationship Id="rId822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19996;&#26041;&#28023;&#27915;%20and%20DB/4%20and%20ls/2&amp;enc=9aae6840" TargetMode="External"/><Relationship Id="rId254" Type="http://schemas.openxmlformats.org/officeDocument/2006/relationships/hyperlink" Target="http://www.patentics.cn/searchcn.htm?sq=NS/&#20013;&#22269;%20AND%20ANTYPE/&#19978;&#24066;&#20844;&#21496;%20AND%20ZJHHY1/&#24314;&#31569;&#19994;%20AND%20ANN/&#20013;&#22269;&#19968;&#20918;%20and%20DB/4%20and%20ls/4&amp;enc=f73271de" TargetMode="External"/><Relationship Id="rId699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191;&#24030;&#39134;&#26426;&#32500;&#20462;&#24037;&#31243;%20and%20DB/4%20and%20ls/3&amp;enc=f2758e19" TargetMode="External"/><Relationship Id="rId49" Type="http://schemas.openxmlformats.org/officeDocument/2006/relationships/hyperlink" Target="http://www.patentics.cn/searchcn.htm?sq=NS/&#20013;&#22269;%20AND%20ANTYPE/&#19978;&#24066;&#20844;&#21496;%20AND%20ZJHHY1/&#21046;&#36896;&#19994;%20AND%20ANN/&#27604;&#20122;&#36842;%20and%20DB/4%20and%20fm/1&amp;enc=d5589c3d" TargetMode="External"/><Relationship Id="rId114" Type="http://schemas.openxmlformats.org/officeDocument/2006/relationships/hyperlink" Target="http://www.patentics.cn/searchcn.htm?sq=NS/&#20013;&#22269;%20AND%20ANTYPE/&#19978;&#24066;&#20844;&#21496;%20AND%20ZJHHY1/&#37319;&#30719;&#19994;%20AND%20ANN/&#31070;&#21326;%20and%20DB/4&amp;enc=63b0e935" TargetMode="External"/><Relationship Id="rId461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326;&#19996;&#24314;&#31569;&#35774;&#35745;&#30740;&#31350;&#38498;%20and%20DB/4%20and%20fm/1&amp;enc=fc99391c" TargetMode="External"/><Relationship Id="rId559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4191;&#35199;&#21338;&#19990;&#31185;&#29615;&#20445;%20and%20DB/4%20and%20ls/4&amp;enc=c0c42d98" TargetMode="External"/><Relationship Id="rId766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DB/4%20and%20ls/5&amp;enc=145fc21d" TargetMode="External"/><Relationship Id="rId198" Type="http://schemas.openxmlformats.org/officeDocument/2006/relationships/hyperlink" Target="http://www.patentics.cn/searchcn.htm?sq=NS/&#20013;&#22269;%20AND%20ANTYPE/&#19978;&#24066;&#20844;&#21496;%20AND%20ZJHHY1/&#24314;&#31569;&#19994;%20AND%20ANN/&#20013;&#22269;&#24314;&#31569;&#31532;&#19968;&#24037;&#31243;&#23616;%20and%20DB/4%20and%20ls/4&amp;enc=32718f8e" TargetMode="External"/><Relationship Id="rId321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19996;&#36719;%20and%20DB/4%20and%20ls/2&amp;enc=b6dd364b" TargetMode="External"/><Relationship Id="rId419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1556;&#24544;&#20202;&#34920;%20and%20DB/4%20and%20fm/1&amp;enc=b6c5f421" TargetMode="External"/><Relationship Id="rId626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352;&#23478;&#28207;&#24066;&#22269;&#27888;&#21326;&#33635;&#21270;&#24037;&#26032;&#26448;&#26009;%20and%20DB/4%20and%20fm/1&amp;enc=d7b824c6" TargetMode="External"/><Relationship Id="rId833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19978;&#28023;&#38634;&#22269;&#39640;&#27029;&#29983;&#29289;%20and%20DB/4%20and%20ls/5&amp;enc=522fd45b" TargetMode="External"/><Relationship Id="rId265" Type="http://schemas.openxmlformats.org/officeDocument/2006/relationships/hyperlink" Target="http://www.patentics.cn/searchcn.htm?sq=NS/&#20013;&#22269;%20AND%20ANTYPE/&#19978;&#24066;&#20844;&#21496;%20AND%20ZJHHY1/&#24314;&#31569;&#19994;%20AND%20ANN/&#20013;&#22269;&#33883;&#27954;&#22365;&#27700;&#21033;&#27700;&#30005;&#24037;&#31243;%20and%20DB/4%20and%20fm/1&amp;enc=c3c79404" TargetMode="External"/><Relationship Id="rId472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8463;&#23572;&#29305;&#27773;&#36710;&#25216;&#26415;%20and%20DB/4%20and%20ls/2&amp;enc=65cb7096" TargetMode="External"/><Relationship Id="rId125" Type="http://schemas.openxmlformats.org/officeDocument/2006/relationships/hyperlink" Target="http://www.patentics.cn/searchcn.htm?sq=NS/&#20013;&#22269;%20AND%20ANTYPE/&#19978;&#24066;&#20844;&#21496;%20AND%20ZJHHY1/&#37319;&#30719;&#19994;%20AND%20ANN/&#20013;&#22269;&#28023;&#27915;&#30707;&#27833;%20and%20DB/4%20and%20ls/1&amp;enc=a806e9ed" TargetMode="External"/><Relationship Id="rId332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36808;&#26222;&#36890;&#20449;&#25216;&#26415;%20and%20DB/4%20and%20fm/1&amp;enc=e9577e2e" TargetMode="External"/><Relationship Id="rId777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28201;&#27663;&#39135;&#21697;%20and%20DB/4%20and%20ls/2&amp;enc=64282ae2" TargetMode="External"/><Relationship Id="rId637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8145;&#22323;&#28023;&#29579;&#33647;&#19994;%20and%20DB/4%20and%20ls/3&amp;enc=ce767f3a" TargetMode="External"/><Relationship Id="rId276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48;&#35270;%20and%20DB/4%20and%20ls/3&amp;enc=c3377441" TargetMode="External"/><Relationship Id="rId483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2269;&#29615;&#29615;&#22659;&#26816;&#27979;%20and%20DB/4%20and%20ls/3&amp;enc=ce6057a5" TargetMode="External"/><Relationship Id="rId690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352;&#23478;&#28207;&#22266;&#32784;&#29305;&#22260;&#26639;&#31995;&#32479;%20and%20DB/4%20and%20ls/2&amp;enc=a761fef0" TargetMode="External"/><Relationship Id="rId704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191;&#24030;&#39134;&#26426;&#32500;&#20462;&#24037;&#31243;%20and%20DB/4%20and%20fm/1&amp;enc=13cb03eb" TargetMode="External"/><Relationship Id="rId40" Type="http://schemas.openxmlformats.org/officeDocument/2006/relationships/hyperlink" Target="http://www.patentics.cn/searchcn.htm?sq=NS/&#20013;&#22269;%20AND%20ANTYPE/&#19978;&#24066;&#20844;&#21496;%20AND%20ZJHHY1/&#21046;&#36896;&#19994;%20AND%20ANN/&#20140;&#19996;&#26041;&#31185;&#25216;%20and%20DB/4%20and%20fm/1&amp;enc=9930243b" TargetMode="External"/><Relationship Id="rId136" Type="http://schemas.openxmlformats.org/officeDocument/2006/relationships/hyperlink" Target="http://www.patentics.cn/searchcn.htm?sq=NS/&#20013;&#22269;%20AND%20ANTYPE/&#19978;&#24066;&#20844;&#21496;%20AND%20ZJHHY1/&#37319;&#30719;&#19994;%20AND%20ANN/&#25856;&#26525;&#33457;&#38050;&#38081;%20and%20DB/4%20and%20fm/1&amp;enc=6e5cb249" TargetMode="External"/><Relationship Id="rId343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1335;&#20140;&#21335;&#29790;%20and%20DB/4%20and%20ls/2&amp;enc=c048e6fc" TargetMode="External"/><Relationship Id="rId550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8246;&#21271;&#21512;&#21152;&#29615;&#22659;&#35774;&#22791;%20and%20DB/4%20and%20ls/2&amp;enc=b1859095" TargetMode="External"/><Relationship Id="rId788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22909;&#24403;&#23478;&#28023;&#27915;%20and%20DB/4%20and%20ls/4&amp;enc=69c8a0e9" TargetMode="External"/><Relationship Id="rId203" Type="http://schemas.openxmlformats.org/officeDocument/2006/relationships/hyperlink" Target="http://www.patentics.cn/searchcn.htm?sq=NS/&#20013;&#22269;%20AND%20ANTYPE/&#19978;&#24066;&#20844;&#21496;%20AND%20ZJHHY1/&#24314;&#31569;&#19994;%20AND%20ANN/&#20013;&#22269;&#38081;&#24314;%20and%20DB/4%20and%20ls/2&amp;enc=cefeb5a3" TargetMode="External"/><Relationship Id="rId648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2823;&#21776;&#30005;&#20449;%20and%20DB/4%20and%20ls/5&amp;enc=fad257f1" TargetMode="External"/><Relationship Id="rId287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0013;&#22269;&#32852;&#21512;&#32593;&#32476;&#36890;&#20449;%20and%20DB/4%20and%20ls/5&amp;enc=4a1936c6" TargetMode="External"/><Relationship Id="rId410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7827;&#21335;&#23433;&#24425;&#39640;&#31185;%20and%20DB/4%20and%20fm/1&amp;enc=84a9a1b9" TargetMode="External"/><Relationship Id="rId494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8145;&#22323;&#24066;&#21326;&#27979;&#26816;&#27979;&#25216;&#26415;%20and%20DB/4%20and%20ls/5&amp;enc=cfe400f4" TargetMode="External"/><Relationship Id="rId508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5268;&#21010;&#35774;&#35745;&#38498;%20and%20DB/4%20and%20ls/1&amp;enc=afbc8e06" TargetMode="External"/><Relationship Id="rId715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5104;&#37117;&#20806;&#30410;%20and%20DB/4%20and%20ls/3&amp;enc=a275138c" TargetMode="External"/><Relationship Id="rId147" Type="http://schemas.openxmlformats.org/officeDocument/2006/relationships/hyperlink" Target="http://www.patentics.cn/searchcn.htm?sq=NS/&#20013;&#22269;%20AND%20ANTYPE/&#19978;&#24066;&#20844;&#21496;%20AND%20ZJHHY1/&#37319;&#30719;&#19994;%20AND%20ANN/&#30707;&#27833;&#22823;&#23398;%20and%20DB/4%20and%20ls/2&amp;enc=c69e99b4" TargetMode="External"/><Relationship Id="rId354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DB/4%20and%20ls/4&amp;enc=3199d295" TargetMode="External"/><Relationship Id="rId799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433;&#24509;&#20016;&#20048;&#20892;&#21270;%20and%20DB/4%20and%20ls/2&amp;enc=b8afb81c" TargetMode="External"/><Relationship Id="rId51" Type="http://schemas.openxmlformats.org/officeDocument/2006/relationships/hyperlink" Target="http://www.patentics.cn/searchcn.htm?sq=NS/&#20013;&#22269;%20AND%20ANTYPE/&#19978;&#24066;&#20844;&#21496;%20AND%20ZJHHY1/&#21046;&#36896;&#19994;%20AND%20ANN/&#23453;&#23665;&#38050;&#38081;%20and%20DB/4%20and%20ls/2&amp;enc=9ea9b0f2" TargetMode="External"/><Relationship Id="rId561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4191;&#35199;&#21338;&#19990;&#31185;&#29615;&#20445;%20and%20DB/4%20and%20fm/1&amp;enc=145671b4" TargetMode="External"/><Relationship Id="rId659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120;&#26519;%20and%20DB/4&amp;enc=0721f0b5" TargetMode="External"/><Relationship Id="rId214" Type="http://schemas.openxmlformats.org/officeDocument/2006/relationships/hyperlink" Target="http://www.patentics.cn/searchcn.htm?sq=NS/&#20013;&#22269;%20AND%20ANTYPE/&#19978;&#24066;&#20844;&#21496;%20AND%20ZJHHY1/&#24314;&#31569;&#19994;%20AND%20ANN/&#20013;&#22269;&#20132;&#36890;&#24314;&#35774;%20and%20DB/4%20and%20ls/4&amp;enc=af5f5f41" TargetMode="External"/><Relationship Id="rId298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8010;&#28526;&#30005;&#23376;&#20449;&#24687;&#20135;&#19994;%20and%20DB/4&amp;enc=f22883c6" TargetMode="External"/><Relationship Id="rId421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30005;&#32593;%20and%20DB/4%20and%20ls/2&amp;enc=feccdfd9" TargetMode="External"/><Relationship Id="rId519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DB/4%20and%20fm/1&amp;enc=2d7d499c" TargetMode="External"/><Relationship Id="rId158" Type="http://schemas.openxmlformats.org/officeDocument/2006/relationships/hyperlink" Target="http://www.patentics.cn/searchcn.htm?sq=NS/&#20013;&#22269;%20AND%20ANTYPE/&#19978;&#24066;&#20844;&#21496;%20AND%20ZJHHY1/&#37319;&#30719;&#19994;%20AND%20ANN/&#21335;&#21270;%20and%20DB/4%20and%20ls/4&amp;enc=1cec2957" TargetMode="External"/><Relationship Id="rId726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19978;&#28023;&#20132;&#36816;%20and%20DB/4%20and%20fm/1&amp;enc=693726cc" TargetMode="External"/><Relationship Id="rId62" Type="http://schemas.openxmlformats.org/officeDocument/2006/relationships/hyperlink" Target="http://www.patentics.cn/searchcn.htm?sq=NS/&#20013;&#22269;%20AND%20ANTYPE/&#19978;&#24066;&#20844;&#21496;%20AND%20ZJHHY1/&#21046;&#36896;&#19994;%20AND%20ANN/&#28023;&#27915;&#29579;&#29031;&#26126;&#31185;&#25216;%20and%20DB/4%20and%20ls/4&amp;enc=c0265a9c" TargetMode="External"/><Relationship Id="rId365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823;&#21776;&#24681;&#26234;&#28006;&#21322;&#23548;&#20307;%20and%20DB/4&amp;enc=9be839a6" TargetMode="External"/><Relationship Id="rId572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743;&#33487;&#32043;&#20809;&#21513;&#22320;&#36798;&#29615;&#22659;%20and%20DB/4%20and%20ls/2&amp;enc=e04210da" TargetMode="External"/><Relationship Id="rId225" Type="http://schemas.openxmlformats.org/officeDocument/2006/relationships/hyperlink" Target="http://www.patentics.cn/searchcn.htm?sq=NS/&#20013;&#22269;%20AND%20ANTYPE/&#19978;&#24066;&#20844;&#21496;%20AND%20ZJHHY1/&#24314;&#31569;&#19994;%20AND%20ANN/&#20013;&#20918;&#21335;&#26041;&#24037;&#31243;%20and%20DB/4%20and%20fm/1&amp;enc=752462d3" TargetMode="External"/><Relationship Id="rId432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31070;&#21326;%20and%20DB/4%20and%20ls/4&amp;enc=47b410a5" TargetMode="External"/><Relationship Id="rId737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0116;&#28207;&#22496;%20and%20DB/4%20and%20ls/3&amp;enc=184cb32c" TargetMode="External"/><Relationship Id="rId73" Type="http://schemas.openxmlformats.org/officeDocument/2006/relationships/hyperlink" Target="http://www.patentics.cn/searchcn.htm?sq=NS/&#20013;&#22269;%20AND%20ANTYPE/&#19978;&#24066;&#20844;&#21496;%20AND%20ZJHHY1/&#21046;&#36896;&#19994;%20AND%20ANN/&#28145;&#22323;&#24066;&#21326;&#26143;&#20809;&#30005;%20and%20DB/4%20and%20fm/1&amp;enc=887a3f4c" TargetMode="External"/><Relationship Id="rId169" Type="http://schemas.openxmlformats.org/officeDocument/2006/relationships/hyperlink" Target="http://www.patentics.cn/searchcn.htm?sq=NS/&#20013;&#22269;%20AND%20ANTYPE/&#19978;&#24066;&#20844;&#21496;%20AND%20ZJHHY1/&#37319;&#30719;&#19994;%20AND%20ANN/&#20822;&#30719;%20and%20DB/4%20and%20fm/1&amp;enc=ab9109f4" TargetMode="External"/><Relationship Id="rId376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38271;&#27743;&#30005;&#21147;%20and%20DB/4%20and%20ls/1&amp;enc=f90de5cc" TargetMode="External"/><Relationship Id="rId583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20140;&#20013;&#30005;&#32852;&#29615;&#20445;%20and%20DB/4%20and%20ls/4&amp;enc=4f457099" TargetMode="External"/><Relationship Id="rId790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22909;&#24403;&#23478;&#28023;&#27915;%20and%20DB/4%20and%20fm/1&amp;enc=b6b045c2" TargetMode="External"/><Relationship Id="rId804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433;&#24509;&#20016;&#20048;&#20892;&#21270;%20and%20DB/4%20and%20fm/1&amp;enc=e76c8b83" TargetMode="External"/><Relationship Id="rId4" Type="http://schemas.openxmlformats.org/officeDocument/2006/relationships/hyperlink" Target="http://www.patentics.cn/searchcn.htm?sq=NS/&#20013;&#22269;%20AND%20ANTYPE/&#19978;&#24066;&#20844;&#21496;%20AND%20ZJHHY1/&#21046;&#36896;&#19994;%20and%20DB/4%20and%20ls/3&amp;enc=b44e86b7" TargetMode="External"/><Relationship Id="rId236" Type="http://schemas.openxmlformats.org/officeDocument/2006/relationships/hyperlink" Target="http://www.patentics.cn/searchcn.htm?sq=NS/&#20013;&#22269;%20AND%20ANTYPE/&#19978;&#24066;&#20844;&#21496;%20AND%20ZJHHY1/&#24314;&#31569;&#19994;%20AND%20ANN/&#20013;&#22269;&#27700;&#21033;&#27700;&#30005;&#22522;&#30784;&#24037;&#31243;&#23616;%20and%20DB/4%20and%20ls/3&amp;enc=822d1096" TargetMode="External"/><Relationship Id="rId443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DB/4%20and%20fm/1&amp;enc=6938250f" TargetMode="External"/><Relationship Id="rId650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2823;&#21776;&#30005;&#20449;%20and%20DB/4%20and%20fm/1&amp;enc=ca13c655" TargetMode="External"/><Relationship Id="rId303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8010;&#28526;&#30005;&#23376;&#20449;&#24687;&#20135;&#19994;%20and%20DB/4%20and%20ls/5&amp;enc=33f71cde" TargetMode="External"/><Relationship Id="rId748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7743;&#33487;&#22825;&#40527;&#30005;&#28304;%20and%20DB/4%20and%20fm/1&amp;enc=cbd3e458" TargetMode="External"/><Relationship Id="rId84" Type="http://schemas.openxmlformats.org/officeDocument/2006/relationships/hyperlink" Target="http://www.patentics.cn/searchcn.htm?sq=NS/&#20013;&#22269;%20AND%20ANTYPE/&#19978;&#24066;&#20844;&#21496;%20AND%20ZJHHY1/&#21046;&#36896;&#19994;%20AND%20ANN/&#23433;&#24509;&#27743;&#28142;&#27773;&#36710;%20and%20DB/4%20and%20ls/3&amp;enc=a5565c43" TargetMode="External"/><Relationship Id="rId387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24030;&#36842;&#26862;&#28909;&#33021;&#25216;&#26415;%20and%20DB/4%20and%20fm/1&amp;enc=e319553b" TargetMode="External"/><Relationship Id="rId510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5268;&#21010;&#35774;&#35745;&#38498;%20and%20DB/4%20and%20ls/5&amp;enc=0dbed1a0" TargetMode="External"/><Relationship Id="rId594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512;&#21152;&#36164;&#28304;&#21457;&#23637;%20and%20DB/4%20and%20fm/1&amp;enc=267511d8" TargetMode="External"/><Relationship Id="rId608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5463;&#35802;&#36710;&#36733;&#30005;&#23376;&#20449;&#24687;&#24037;&#31243;%20and%20DB/4%20and%20ls/5&amp;enc=805acdc5" TargetMode="External"/><Relationship Id="rId815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30465;&#31185;&#23398;&#38498;&#29983;&#29289;&#30740;&#31350;&#25152;%20and%20DB/4%20and%20ls/3&amp;enc=d821d4cd" TargetMode="External"/><Relationship Id="rId247" Type="http://schemas.openxmlformats.org/officeDocument/2006/relationships/hyperlink" Target="http://www.patentics.cn/searchcn.htm?sq=NS/&#20013;&#22269;%20AND%20ANTYPE/&#19978;&#24066;&#20844;&#21496;%20AND%20ZJHHY1/&#24314;&#31569;&#19994;%20AND%20ANN/&#20013;&#22269;&#21313;&#20061;&#20918;%20and%20DB/4%20and%20ls/5&amp;enc=3c662d09" TargetMode="External"/><Relationship Id="rId107" Type="http://schemas.openxmlformats.org/officeDocument/2006/relationships/hyperlink" Target="http://www.patentics.cn/searchcn.htm?sq=NS/&#20013;&#22269;%20AND%20ANTYPE/&#19978;&#24066;&#20844;&#21496;%20AND%20ZJHHY1/&#37319;&#30719;&#19994;%20AND%20ANN/&#20013;&#22269;&#30707;&#27833;&#22825;&#28982;&#27668;%20and%20DB/4%20and%20ls/2&amp;enc=e0edb4e7" TargetMode="External"/><Relationship Id="rId454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1271;&#20140;&#38271;&#22478;&#21326;&#20896;&#27773;&#36710;%20and%20DB/4%20and%20ls/1&amp;enc=a780e661" TargetMode="External"/><Relationship Id="rId661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120;&#26519;%20and%20DB/4%20and%20ls/3&amp;enc=578b000d" TargetMode="External"/><Relationship Id="rId759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2825;&#27941;&#28207;&#31532;&#22235;&#28207;&#22496;%20and%20DB/4%20and%20fm/1&amp;enc=88f8072e" TargetMode="External"/><Relationship Id="rId11" Type="http://schemas.openxmlformats.org/officeDocument/2006/relationships/hyperlink" Target="http://www.patentics.cn/searchcn.htm?sq=NS/&#20013;&#22269;%20AND%20ANTYPE/&#19978;&#24066;&#20844;&#21496;%20AND%20ZJHHY1/&#21046;&#36896;&#19994;%20AND%20ANN/&#20013;&#20852;&#36890;&#35759;%20and%20DB/4%20and%20ls/2&amp;enc=6263d269" TargetMode="External"/><Relationship Id="rId314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9992;&#21451;&#36719;&#20214;%20and%20DB/4&amp;enc=057edbfb" TargetMode="External"/><Relationship Id="rId398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27494;&#27721;&#26680;&#30005;&#36816;&#34892;&#25216;&#26415;%20and%20DB/4%20and%20ls/3&amp;enc=5b018459" TargetMode="External"/><Relationship Id="rId521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0013;&#30005;&#25237;&#36828;&#36798;&#29615;&#20445;&#24037;&#31243;%20and%20DB/4&amp;enc=c6a25f07" TargetMode="External"/><Relationship Id="rId619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352;&#23478;&#28207;&#24066;&#22269;&#27888;&#21326;&#33635;&#21270;&#24037;&#26032;&#26448;&#26009;%20and%20DB/4&amp;enc=e9cb9d5e" TargetMode="External"/><Relationship Id="rId95" Type="http://schemas.openxmlformats.org/officeDocument/2006/relationships/hyperlink" Target="http://www.patentics.cn/searchcn.htm?sq=NS/&#20013;&#22269;%20AND%20ANTYPE/&#19978;&#24066;&#20844;&#21496;%20AND%20ZJHHY1/&#37319;&#30719;&#19994;%20and%20DB/4%20and%20ls/5&amp;enc=b7a5c69a" TargetMode="External"/><Relationship Id="rId160" Type="http://schemas.openxmlformats.org/officeDocument/2006/relationships/hyperlink" Target="http://www.patentics.cn/searchcn.htm?sq=NS/&#20013;&#22269;%20AND%20ANTYPE/&#19978;&#24066;&#20844;&#21496;%20AND%20ZJHHY1/&#37319;&#30719;&#19994;%20AND%20ANN/&#21335;&#21270;%20and%20DB/4%20and%20fm/1&amp;enc=5d281bdd" TargetMode="External"/><Relationship Id="rId826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3665;&#19996;&#19996;&#26041;&#28023;&#27915;%20and%20DB/4%20and%20ls/5&amp;enc=421f6d92" TargetMode="External"/><Relationship Id="rId258" Type="http://schemas.openxmlformats.org/officeDocument/2006/relationships/hyperlink" Target="http://www.patentics.cn/searchcn.htm?sq=NS/&#20013;&#22269;%20AND%20ANTYPE/&#19978;&#24066;&#20844;&#21496;%20AND%20ZJHHY1/&#24314;&#31569;&#19994;%20AND%20ANN/&#20013;&#22269;&#33883;&#27954;&#22365;&#27700;&#21033;&#27700;&#30005;&#24037;&#31243;%20and%20DB/4&amp;enc=3e7d43e4" TargetMode="External"/><Relationship Id="rId465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27743;&#33487;&#30465;&#20132;&#36890;&#31185;&#23398;&#30740;&#31350;&#25152;%20and%20DB/4%20and%20ls/3&amp;enc=d2d22074" TargetMode="External"/><Relationship Id="rId672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6477;&#24030;&#20013;&#32654;&#21326;&#19996;&#21046;&#33647;%20and%20DB/4%20and%20fm/1&amp;enc=4d46ca94" TargetMode="External"/><Relationship Id="rId22" Type="http://schemas.openxmlformats.org/officeDocument/2006/relationships/hyperlink" Target="http://www.patentics.cn/searchcn.htm?sq=NS/&#20013;&#22269;%20AND%20ANTYPE/&#19978;&#24066;&#20844;&#21496;%20AND%20ZJHHY1/&#21046;&#36896;&#19994;%20AND%20ANN/&#32654;&#30340;%20and%20DB/4%20and%20ls/4&amp;enc=5cad431d" TargetMode="External"/><Relationship Id="rId118" Type="http://schemas.openxmlformats.org/officeDocument/2006/relationships/hyperlink" Target="http://www.patentics.cn/searchcn.htm?sq=NS/&#20013;&#22269;%20AND%20ANTYPE/&#19978;&#24066;&#20844;&#21496;%20AND%20ZJHHY1/&#37319;&#30719;&#19994;%20AND%20ANN/&#31070;&#21326;%20and%20DB/4%20and%20ls/4&amp;enc=f483b680" TargetMode="External"/><Relationship Id="rId325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19996;&#36719;%20and%20DB/4%20and%20ls/5&amp;enc=912e6fe8" TargetMode="External"/><Relationship Id="rId532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335;&#36890;&#22825;&#34013;&#29615;&#20445;&#33021;&#28304;&#25104;&#22871;&#35774;&#22791;%20and%20DB/4%20and%20ls/1&amp;enc=256c96b7" TargetMode="External"/><Relationship Id="rId171" Type="http://schemas.openxmlformats.org/officeDocument/2006/relationships/hyperlink" Target="http://www.patentics.cn/searchcn.htm?sq=NS/&#20013;&#22269;%20AND%20ANTYPE/&#19978;&#24066;&#20844;&#21496;%20AND%20ZJHHY1/&#37319;&#30719;&#19994;%20AND%20ANN/&#20013;&#22269;&#29790;&#26519;&#24037;&#31243;%20and%20DB/4%20and%20ls/2&amp;enc=f3e51d36" TargetMode="External"/><Relationship Id="rId837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4191;&#19996;&#38632;&#22025;&#27700;&#20135;&#39135;&#21697;%20and%20DB/4%20and%20ls/2&amp;enc=81d2cd1f" TargetMode="External"/><Relationship Id="rId269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DB/4%20and%20ls/1&amp;enc=fa6002cd" TargetMode="External"/><Relationship Id="rId476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0132;&#31185;%20and%20DB/4%20and%20ls/2&amp;enc=f0f354a1" TargetMode="External"/><Relationship Id="rId683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DB/4%20and%20ls/3&amp;enc=c261b923" TargetMode="External"/><Relationship Id="rId33" Type="http://schemas.openxmlformats.org/officeDocument/2006/relationships/hyperlink" Target="http://www.patentics.cn/searchcn.htm?sq=NS/&#20013;&#22269;%20AND%20ANTYPE/&#19978;&#24066;&#20844;&#21496;%20AND%20ZJHHY1/&#21046;&#36896;&#19994;%20AND%20ANN/&#26684;&#21147;&#30005;&#22120;%20and%20DB/4%20and%20fm/1&amp;enc=4925a3b6" TargetMode="External"/><Relationship Id="rId129" Type="http://schemas.openxmlformats.org/officeDocument/2006/relationships/hyperlink" Target="http://www.patentics.cn/searchcn.htm?sq=NS/&#20013;&#22269;%20AND%20ANTYPE/&#19978;&#24066;&#20844;&#21496;%20AND%20ZJHHY1/&#37319;&#30719;&#19994;%20AND%20ANN/&#20013;&#22269;&#28023;&#27915;&#30707;&#27833;%20and%20DB/4%20and%20fm/1&amp;enc=1f8b1150" TargetMode="External"/><Relationship Id="rId336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3433;&#24509;&#37995;&#40857;&#30005;&#22120;%20and%20DB/4%20and%20ls/3&amp;enc=731a3ff0" TargetMode="External"/><Relationship Id="rId543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1271;&#20140;&#39640;&#33021;&#26102;&#20195;&#29615;&#22659;&#25216;&#26415;%20and%20DB/4%20and%20ls/2&amp;enc=bd8685d4" TargetMode="External"/><Relationship Id="rId182" Type="http://schemas.openxmlformats.org/officeDocument/2006/relationships/hyperlink" Target="http://www.patentics.cn/searchcn.htm?sq=NS/&#20013;&#22269;%20AND%20ANTYPE/&#19978;&#24066;&#20844;&#21496;%20AND%20ZJHHY1/&#24314;&#31569;&#19994;%20and%20DB/4%20and%20ls/4&amp;enc=5381bdf9" TargetMode="External"/><Relationship Id="rId403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0013;&#22269;&#27494;&#27721;&#26680;&#30005;&#36816;&#34892;&#25216;&#26415;%20and%20DB/4%20and%20fm/1&amp;enc=07db63c8" TargetMode="External"/><Relationship Id="rId750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1776;&#23665;&#28207;%20and%20DB/4&amp;enc=5848f40f" TargetMode="External"/><Relationship Id="rId487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2269;&#29615;&#29615;&#22659;&#26816;&#27979;%20and%20DB/4%20and%20fm/1&amp;enc=aba611aa" TargetMode="External"/><Relationship Id="rId610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7743;&#33487;&#25463;&#35802;&#36710;&#36733;&#30005;&#23376;&#20449;&#24687;&#24037;&#31243;%20and%20DB/4%20and%20fm/1&amp;enc=0fad373e" TargetMode="External"/><Relationship Id="rId694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24352;&#23478;&#28207;&#22266;&#32784;&#29305;&#22260;&#26639;&#31995;&#32479;%20and%20DB/4%20and%20ls/5&amp;enc=edd1c5e4" TargetMode="External"/><Relationship Id="rId708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31070;&#21326;%20and%20DB/4%20and%20ls/1&amp;enc=ac97a7cb" TargetMode="External"/><Relationship Id="rId347" Type="http://schemas.openxmlformats.org/officeDocument/2006/relationships/hyperlink" Target="http://www.patentics.cn/searchcn.htm?sq=NS/&#20013;&#22269;%20AND%20ANTYPE/&#19978;&#24066;&#20844;&#21496;%20AND%20ZJHHY1/&#20449;&#24687;&#20256;&#36755;&#12289;&#36719;&#20214;&#21644;&#20449;&#24687;&#25216;&#26415;&#26381;&#21153;&#19994;%20AND%20ANN/&#21335;&#20140;&#21335;&#29790;%20and%20DB/4%20and%20ls/5&amp;enc=6785ea71" TargetMode="External"/><Relationship Id="rId44" Type="http://schemas.openxmlformats.org/officeDocument/2006/relationships/hyperlink" Target="http://www.patentics.cn/searchcn.htm?sq=NS/&#20013;&#22269;%20AND%20ANTYPE/&#19978;&#24066;&#20844;&#21496;%20AND%20ZJHHY1/&#21046;&#36896;&#19994;%20AND%20ANN/&#27604;&#20122;&#36842;%20and%20DB/4%20and%20ls/3&amp;enc=f6d887d0" TargetMode="External"/><Relationship Id="rId554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8246;&#21271;&#21512;&#21152;&#29615;&#22659;&#35774;&#22791;%20and%20DB/4%20and%20fm/1&amp;enc=45c679a4" TargetMode="External"/><Relationship Id="rId761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DB/4&amp;enc=aa1cb618" TargetMode="External"/><Relationship Id="rId193" Type="http://schemas.openxmlformats.org/officeDocument/2006/relationships/hyperlink" Target="http://www.patentics.cn/searchcn.htm?sq=NS/&#20013;&#22269;%20AND%20ANTYPE/&#19978;&#24066;&#20844;&#21496;%20AND%20ZJHHY1/&#24314;&#31569;&#19994;%20AND%20ANN/&#20013;&#22269;&#20013;&#38081;%20and%20DB/4%20and%20fm/1&amp;enc=048f2be8" TargetMode="External"/><Relationship Id="rId207" Type="http://schemas.openxmlformats.org/officeDocument/2006/relationships/hyperlink" Target="http://www.patentics.cn/searchcn.htm?sq=NS/&#20013;&#22269;%20AND%20ANTYPE/&#19978;&#24066;&#20844;&#21496;%20AND%20ZJHHY1/&#24314;&#31569;&#19994;%20AND%20ANN/&#20013;&#22269;&#38081;&#24314;%20and%20DB/4%20and%20ls/5&amp;enc=20f1644f" TargetMode="External"/><Relationship Id="rId414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1556;&#24544;&#20202;&#34920;%20and%20DB/4%20and%20ls/3&amp;enc=9a5463ab" TargetMode="External"/><Relationship Id="rId498" Type="http://schemas.openxmlformats.org/officeDocument/2006/relationships/hyperlink" Target="http://www.patentics.cn/searchcn.htm?sq=NS/&#20013;&#22269;%20AND%20ANTYPE/&#19978;&#24066;&#20844;&#21496;%20AND%20ZJHHY1/&#31185;&#23398;&#30740;&#31350;&#21644;&#25216;&#26415;&#26381;&#21153;&#19994;%20AND%20ANN/&#33487;&#24030;&#24037;&#19994;&#22253;&#21306;&#35774;&#35745;&#30740;&#31350;&#38498;%20and%20DB/4%20and%20ls/2&amp;enc=c46869ca" TargetMode="External"/><Relationship Id="rId621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4352;&#23478;&#28207;&#24066;&#22269;&#27888;&#21326;&#33635;&#21270;&#24037;&#26032;&#26448;&#26009;%20and%20DB/4%20and%20ls/3&amp;enc=81d60e49" TargetMode="External"/><Relationship Id="rId260" Type="http://schemas.openxmlformats.org/officeDocument/2006/relationships/hyperlink" Target="http://www.patentics.cn/searchcn.htm?sq=NS/&#20013;&#22269;%20AND%20ANTYPE/&#19978;&#24066;&#20844;&#21496;%20AND%20ZJHHY1/&#24314;&#31569;&#19994;%20AND%20ANN/&#20013;&#22269;&#33883;&#27954;&#22365;&#27700;&#21033;&#27700;&#30005;&#24037;&#31243;%20and%20DB/4%20and%20ls/3&amp;enc=aab92bc7" TargetMode="External"/><Relationship Id="rId719" Type="http://schemas.openxmlformats.org/officeDocument/2006/relationships/hyperlink" Target="http://www.patentics.cn/searchcn.htm?sq=NS/&#20013;&#22269;%20AND%20ANTYPE/&#19978;&#24066;&#20844;&#21496;%20AND%20ZJHHY1/&#20132;&#36890;&#36816;&#36755;&#12289;&#20179;&#20648;&#21644;&#37038;&#25919;&#19994;%20AND%20ANN/&#19978;&#28023;&#20132;&#36816;%20and%20DB/4&amp;enc=d9896440" TargetMode="External"/><Relationship Id="rId55" Type="http://schemas.openxmlformats.org/officeDocument/2006/relationships/hyperlink" Target="http://www.patentics.cn/searchcn.htm?sq=NS/&#20013;&#22269;%20AND%20ANTYPE/&#19978;&#24066;&#20844;&#21496;%20AND%20ZJHHY1/&#21046;&#36896;&#19994;%20AND%20ANN/&#23453;&#23665;&#38050;&#38081;%20and%20DB/4%20and%20ls/5&amp;enc=e451b250" TargetMode="External"/><Relationship Id="rId120" Type="http://schemas.openxmlformats.org/officeDocument/2006/relationships/hyperlink" Target="http://www.patentics.cn/searchcn.htm?sq=NS/&#20013;&#22269;%20AND%20ANTYPE/&#19978;&#24066;&#20844;&#21496;%20AND%20ZJHHY1/&#37319;&#30719;&#19994;%20AND%20ANN/&#31070;&#21326;%20and%20DB/4%20and%20fm/1&amp;enc=8ab7ea71" TargetMode="External"/><Relationship Id="rId358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4191;&#19996;&#26757;&#38593;&#21513;&#31077;&#27700;&#30005;%20and%20DB/4&amp;enc=686894cd" TargetMode="External"/><Relationship Id="rId565" Type="http://schemas.openxmlformats.org/officeDocument/2006/relationships/hyperlink" Target="http://www.patentics.cn/searchcn.htm?sq=NS/&#20013;&#22269;%20AND%20ANTYPE/&#19978;&#24066;&#20844;&#21496;%20AND%20ZJHHY1/&#27700;&#21033;&#12289;&#29615;&#22659;&#21644;&#20844;&#20849;&#35774;&#26045;&#31649;&#29702;&#19994;%20AND%20ANN/&#27993;&#27743;&#22825;&#34013;&#33073;&#30827;&#38500;&#23576;%20and%20DB/4%20and%20ls/3&amp;enc=5df64b81" TargetMode="External"/><Relationship Id="rId772" Type="http://schemas.openxmlformats.org/officeDocument/2006/relationships/hyperlink" Target="http://www.patentics.cn/searchcn.htm?sq=NS/&#20013;&#22269;%20AND%20ANTYPE/&#19978;&#24066;&#20844;&#21496;%20AND%20ZJHHY1/&#20892;&#12289;&#26519;&#12289;&#29287;&#12289;&#28180;&#19994;%20AND%20ANN/&#27827;&#21335;&#30465;&#20869;&#20065;&#21439;&#29287;&#21407;&#20859;&#27542;%20and%20DB/4%20and%20ls/1&amp;enc=d0bf3ed0" TargetMode="External"/><Relationship Id="rId218" Type="http://schemas.openxmlformats.org/officeDocument/2006/relationships/hyperlink" Target="http://www.patentics.cn/searchcn.htm?sq=NS/&#20013;&#22269;%20AND%20ANTYPE/&#19978;&#24066;&#20844;&#21496;%20AND%20ZJHHY1/&#24314;&#31569;&#19994;%20AND%20ANN/&#20013;&#20918;&#21335;&#26041;&#24037;&#31243;%20and%20DB/4&amp;enc=5b6b3ddf" TargetMode="External"/><Relationship Id="rId425" Type="http://schemas.openxmlformats.org/officeDocument/2006/relationships/hyperlink" Target="http://www.patentics.cn/searchcn.htm?sq=NS/&#20013;&#22269;%20AND%20ANTYPE/&#19978;&#24066;&#20844;&#21496;%20AND%20ZJHHY1/&#30005;&#21147;&#12289;&#28909;&#21147;&#12289;&#29123;&#27668;&#21450;&#27700;&#29983;&#20135;&#21644;&#20379;&#24212;&#19994;%20AND%20ANN/&#22269;&#23478;&#30005;&#32593;%20and%20DB/4%20and%20ls/5&amp;enc=803e760e" TargetMode="External"/><Relationship Id="rId632" Type="http://schemas.openxmlformats.org/officeDocument/2006/relationships/hyperlink" Target="http://www.patentics.cn/searchcn.htm?sq=NS/&#20013;&#22269;%20AND%20ANTYPE/&#19978;&#24066;&#20844;&#21496;%20AND%20ZJHHY1/&#25209;&#21457;&#21644;&#38646;&#21806;&#19994;%20AND%20ANN/&#20016;&#21776;&#29289;&#32852;&#25216;&#26415;&#28145;&#22323;%20and%20DB/4%20and%20ls/5&amp;enc=69bfc2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14"/>
  <sheetViews>
    <sheetView tabSelected="1" workbookViewId="0">
      <pane ySplit="1" topLeftCell="A2" activePane="bottomLeft" state="frozen"/>
      <selection pane="bottomLeft" activeCell="E2" sqref="E2"/>
    </sheetView>
  </sheetViews>
  <sheetFormatPr defaultRowHeight="12.75" x14ac:dyDescent="0.2"/>
  <cols>
    <col min="1" max="1" width="25" customWidth="1"/>
    <col min="2" max="38" width="10" customWidth="1"/>
  </cols>
  <sheetData>
    <row r="1" spans="1:37" ht="25.5" x14ac:dyDescent="0.2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x14ac:dyDescent="0.2">
      <c r="A2" s="6" t="s">
        <v>37</v>
      </c>
      <c r="B2" s="2">
        <v>832254</v>
      </c>
      <c r="C2" s="2">
        <v>7.07</v>
      </c>
      <c r="D2" s="2">
        <v>16.600000000000001</v>
      </c>
      <c r="E2" s="2">
        <v>87.34</v>
      </c>
      <c r="F2" s="2">
        <v>6.95</v>
      </c>
      <c r="G2" s="2">
        <v>26.76</v>
      </c>
      <c r="H2" s="2">
        <v>0.12</v>
      </c>
      <c r="I2" s="2">
        <v>10.16</v>
      </c>
      <c r="J2" s="2">
        <v>481547</v>
      </c>
      <c r="K2" s="4">
        <v>0.84</v>
      </c>
      <c r="L2" s="2">
        <v>89538</v>
      </c>
      <c r="M2" s="4">
        <v>0.16</v>
      </c>
      <c r="N2" s="2">
        <v>181654</v>
      </c>
      <c r="O2" s="4">
        <v>0.22</v>
      </c>
      <c r="P2" s="2">
        <v>38530</v>
      </c>
      <c r="Q2" s="4">
        <v>0.05</v>
      </c>
      <c r="R2" s="2">
        <v>31969</v>
      </c>
      <c r="S2" s="4">
        <v>0.04</v>
      </c>
      <c r="T2" s="4">
        <v>0.89</v>
      </c>
      <c r="U2" s="2">
        <v>1.2</v>
      </c>
      <c r="V2" s="2">
        <v>4.3</v>
      </c>
      <c r="W2" s="2">
        <v>2.4</v>
      </c>
      <c r="X2" s="2" t="s">
        <v>38</v>
      </c>
      <c r="Y2" s="2" t="s">
        <v>39</v>
      </c>
      <c r="Z2" s="2">
        <v>2.02</v>
      </c>
      <c r="AA2" s="2">
        <v>0.24</v>
      </c>
      <c r="AB2" s="2">
        <v>1.63</v>
      </c>
      <c r="AC2" s="2">
        <v>0.19</v>
      </c>
      <c r="AD2" s="2">
        <v>0.48</v>
      </c>
      <c r="AE2" s="2">
        <v>1.66</v>
      </c>
      <c r="AF2" s="2">
        <v>1.1399999999999999</v>
      </c>
      <c r="AG2" s="2">
        <v>4.6399999999999997</v>
      </c>
      <c r="AH2" s="2">
        <v>1.69</v>
      </c>
      <c r="AI2" s="2">
        <v>1.21</v>
      </c>
      <c r="AJ2" s="4">
        <v>0.21</v>
      </c>
      <c r="AK2" s="2">
        <v>10</v>
      </c>
    </row>
    <row r="3" spans="1:37" x14ac:dyDescent="0.2">
      <c r="A3" s="7" t="s">
        <v>40</v>
      </c>
      <c r="B3" s="2">
        <v>45293</v>
      </c>
      <c r="C3" s="2">
        <v>11.51</v>
      </c>
      <c r="D3" s="2">
        <v>14.51</v>
      </c>
      <c r="E3" s="2">
        <v>51.22</v>
      </c>
      <c r="F3" s="2">
        <v>9.02</v>
      </c>
      <c r="G3" s="2">
        <v>22.64</v>
      </c>
      <c r="H3" s="2">
        <v>2.4900000000000002</v>
      </c>
      <c r="I3" s="2">
        <v>8.1300000000000008</v>
      </c>
      <c r="J3" s="2">
        <v>19883</v>
      </c>
      <c r="K3" s="4">
        <v>0.88</v>
      </c>
      <c r="L3" s="2">
        <v>2753</v>
      </c>
      <c r="M3" s="4">
        <v>0.12</v>
      </c>
      <c r="N3" s="2">
        <v>13986</v>
      </c>
      <c r="O3" s="4">
        <v>0.31</v>
      </c>
      <c r="P3" s="2">
        <v>3000</v>
      </c>
      <c r="Q3" s="4">
        <v>7.0000000000000007E-2</v>
      </c>
      <c r="R3" s="2">
        <v>5500</v>
      </c>
      <c r="S3" s="4">
        <v>0.12</v>
      </c>
      <c r="T3" s="4">
        <v>0.73</v>
      </c>
      <c r="U3" s="2">
        <v>3.8</v>
      </c>
      <c r="V3" s="2">
        <v>8.3000000000000007</v>
      </c>
      <c r="W3" s="2">
        <v>3.5</v>
      </c>
      <c r="X3" s="2" t="s">
        <v>41</v>
      </c>
      <c r="Y3" s="2" t="s">
        <v>42</v>
      </c>
      <c r="Z3" s="2">
        <v>2.11</v>
      </c>
      <c r="AA3" s="2">
        <v>1.17</v>
      </c>
      <c r="AB3" s="2">
        <v>1.97</v>
      </c>
      <c r="AC3" s="2">
        <v>7.0000000000000007E-2</v>
      </c>
      <c r="AD3" s="2">
        <v>1.61</v>
      </c>
      <c r="AE3" s="2">
        <v>2.02</v>
      </c>
      <c r="AF3" s="2">
        <v>1.82</v>
      </c>
      <c r="AG3" s="2">
        <v>4.5199999999999996</v>
      </c>
      <c r="AH3" s="2">
        <v>2.04</v>
      </c>
      <c r="AI3" s="2">
        <v>1.64</v>
      </c>
      <c r="AJ3" s="4">
        <v>0.05</v>
      </c>
      <c r="AK3" s="2" t="s">
        <v>43</v>
      </c>
    </row>
    <row r="4" spans="1:37" x14ac:dyDescent="0.2">
      <c r="A4" s="7" t="s">
        <v>44</v>
      </c>
      <c r="B4" s="2">
        <v>30816</v>
      </c>
      <c r="C4" s="2">
        <v>9.7799999999999994</v>
      </c>
      <c r="D4" s="2">
        <v>13.51</v>
      </c>
      <c r="E4" s="2">
        <v>152.36000000000001</v>
      </c>
      <c r="F4" s="2">
        <v>8.7799999999999994</v>
      </c>
      <c r="G4" s="2">
        <v>21.12</v>
      </c>
      <c r="H4" s="2">
        <v>1</v>
      </c>
      <c r="I4" s="2">
        <v>7.61</v>
      </c>
      <c r="J4" s="2">
        <v>18767</v>
      </c>
      <c r="K4" s="4">
        <v>0.93</v>
      </c>
      <c r="L4" s="2">
        <v>1446</v>
      </c>
      <c r="M4" s="4">
        <v>7.0000000000000007E-2</v>
      </c>
      <c r="N4" s="2">
        <v>9380</v>
      </c>
      <c r="O4" s="4">
        <v>0.3</v>
      </c>
      <c r="P4" s="2">
        <v>411</v>
      </c>
      <c r="Q4" s="4">
        <v>0.01</v>
      </c>
      <c r="R4" s="2">
        <v>272</v>
      </c>
      <c r="S4" s="4">
        <v>0.01</v>
      </c>
      <c r="T4" s="4">
        <v>0.97</v>
      </c>
      <c r="U4" s="2">
        <v>0.8</v>
      </c>
      <c r="V4" s="2">
        <v>3.3</v>
      </c>
      <c r="W4" s="2">
        <v>1.8</v>
      </c>
      <c r="X4" s="2" t="s">
        <v>45</v>
      </c>
      <c r="Y4" s="2" t="s">
        <v>45</v>
      </c>
      <c r="Z4" s="2">
        <v>1.97</v>
      </c>
      <c r="AA4" s="2">
        <v>0.13</v>
      </c>
      <c r="AB4" s="2">
        <v>1.64</v>
      </c>
      <c r="AC4" s="2">
        <v>0.05</v>
      </c>
      <c r="AD4" s="2">
        <v>0.13</v>
      </c>
      <c r="AE4" s="2">
        <v>1.2</v>
      </c>
      <c r="AF4" s="2">
        <v>0.77</v>
      </c>
      <c r="AG4" s="2">
        <v>2.33</v>
      </c>
      <c r="AH4" s="2">
        <v>1.29</v>
      </c>
      <c r="AI4" s="2">
        <v>1.08</v>
      </c>
      <c r="AJ4" s="4">
        <v>0.04</v>
      </c>
      <c r="AK4" s="2" t="s">
        <v>43</v>
      </c>
    </row>
    <row r="5" spans="1:37" x14ac:dyDescent="0.2">
      <c r="A5" s="7" t="s">
        <v>46</v>
      </c>
      <c r="B5" s="2">
        <v>22231</v>
      </c>
      <c r="C5" s="2">
        <v>10.47</v>
      </c>
      <c r="D5" s="2">
        <v>11.66</v>
      </c>
      <c r="E5" s="2">
        <v>167.77</v>
      </c>
      <c r="F5" s="2">
        <v>9.5399999999999991</v>
      </c>
      <c r="G5" s="2">
        <v>19.02</v>
      </c>
      <c r="H5" s="2">
        <v>0.93</v>
      </c>
      <c r="I5" s="2">
        <v>7.36</v>
      </c>
      <c r="J5" s="2">
        <v>12452</v>
      </c>
      <c r="K5" s="4">
        <v>0.9</v>
      </c>
      <c r="L5" s="2">
        <v>1318</v>
      </c>
      <c r="M5" s="4">
        <v>0.1</v>
      </c>
      <c r="N5" s="2">
        <v>7719</v>
      </c>
      <c r="O5" s="4">
        <v>0.35</v>
      </c>
      <c r="P5" s="2">
        <v>71</v>
      </c>
      <c r="Q5" s="4">
        <v>0</v>
      </c>
      <c r="R5" s="2">
        <v>292</v>
      </c>
      <c r="S5" s="4">
        <v>0.01</v>
      </c>
      <c r="T5" s="4">
        <v>0.97</v>
      </c>
      <c r="U5" s="2">
        <v>1</v>
      </c>
      <c r="V5" s="2">
        <v>3.6</v>
      </c>
      <c r="W5" s="2">
        <v>1.9</v>
      </c>
      <c r="X5" s="2" t="s">
        <v>47</v>
      </c>
      <c r="Y5" s="2" t="s">
        <v>48</v>
      </c>
      <c r="Z5" s="2">
        <v>1.87</v>
      </c>
      <c r="AA5" s="2">
        <v>7.0000000000000007E-2</v>
      </c>
      <c r="AB5" s="2">
        <v>1.59</v>
      </c>
      <c r="AC5" s="2">
        <v>0.06</v>
      </c>
      <c r="AD5" s="2">
        <v>0.19</v>
      </c>
      <c r="AE5" s="2">
        <v>1.31</v>
      </c>
      <c r="AF5" s="2">
        <v>0.64</v>
      </c>
      <c r="AG5" s="2">
        <v>2.5099999999999998</v>
      </c>
      <c r="AH5" s="2">
        <v>1.3</v>
      </c>
      <c r="AI5" s="2">
        <v>1.08</v>
      </c>
      <c r="AJ5" s="4">
        <v>0.03</v>
      </c>
      <c r="AK5" s="2" t="s">
        <v>43</v>
      </c>
    </row>
    <row r="6" spans="1:37" x14ac:dyDescent="0.2">
      <c r="A6" s="7" t="s">
        <v>49</v>
      </c>
      <c r="B6" s="2">
        <v>20205</v>
      </c>
      <c r="C6" s="2">
        <v>11.34</v>
      </c>
      <c r="D6" s="2">
        <v>11.99</v>
      </c>
      <c r="E6" s="2">
        <v>178.48</v>
      </c>
      <c r="F6" s="2">
        <v>9.6999999999999993</v>
      </c>
      <c r="G6" s="2">
        <v>18.29</v>
      </c>
      <c r="H6" s="2">
        <v>1.64</v>
      </c>
      <c r="I6" s="2">
        <v>6.3</v>
      </c>
      <c r="J6" s="2">
        <v>10592</v>
      </c>
      <c r="K6" s="4">
        <v>0.97</v>
      </c>
      <c r="L6" s="2">
        <v>282</v>
      </c>
      <c r="M6" s="4">
        <v>0.03</v>
      </c>
      <c r="N6" s="2">
        <v>8279</v>
      </c>
      <c r="O6" s="4">
        <v>0.41</v>
      </c>
      <c r="P6" s="2">
        <v>78</v>
      </c>
      <c r="Q6" s="4">
        <v>0</v>
      </c>
      <c r="R6" s="2">
        <v>724</v>
      </c>
      <c r="S6" s="4">
        <v>0.04</v>
      </c>
      <c r="T6" s="4">
        <v>0.93</v>
      </c>
      <c r="U6" s="2">
        <v>1.5</v>
      </c>
      <c r="V6" s="2">
        <v>4.2</v>
      </c>
      <c r="W6" s="2">
        <v>1.8</v>
      </c>
      <c r="X6" s="2" t="s">
        <v>45</v>
      </c>
      <c r="Y6" s="2" t="s">
        <v>42</v>
      </c>
      <c r="Z6" s="2">
        <v>2.2400000000000002</v>
      </c>
      <c r="AA6" s="2">
        <v>0.76</v>
      </c>
      <c r="AB6" s="2">
        <v>2.37</v>
      </c>
      <c r="AC6" s="2">
        <v>0.01</v>
      </c>
      <c r="AD6" s="2">
        <v>0.52</v>
      </c>
      <c r="AE6" s="2">
        <v>2.0499999999999998</v>
      </c>
      <c r="AF6" s="2">
        <v>0.73</v>
      </c>
      <c r="AG6" s="2">
        <v>3.38</v>
      </c>
      <c r="AH6" s="2">
        <v>1.3</v>
      </c>
      <c r="AI6" s="2">
        <v>1.6</v>
      </c>
      <c r="AJ6" s="4">
        <v>0.02</v>
      </c>
      <c r="AK6" s="2" t="s">
        <v>43</v>
      </c>
    </row>
    <row r="7" spans="1:37" x14ac:dyDescent="0.2">
      <c r="A7" s="7" t="s">
        <v>50</v>
      </c>
      <c r="B7" s="2">
        <v>12335</v>
      </c>
      <c r="C7" s="2">
        <v>10.57</v>
      </c>
      <c r="D7" s="2">
        <v>13.64</v>
      </c>
      <c r="E7" s="2">
        <v>101.1</v>
      </c>
      <c r="F7" s="2">
        <v>10.37</v>
      </c>
      <c r="G7" s="2">
        <v>19.18</v>
      </c>
      <c r="H7" s="2">
        <v>0.2</v>
      </c>
      <c r="I7" s="2">
        <v>5.54</v>
      </c>
      <c r="J7" s="2">
        <v>8161</v>
      </c>
      <c r="K7" s="4">
        <v>0.83</v>
      </c>
      <c r="L7" s="2">
        <v>1683</v>
      </c>
      <c r="M7" s="4">
        <v>0.17</v>
      </c>
      <c r="N7" s="2">
        <v>1502</v>
      </c>
      <c r="O7" s="4">
        <v>0.12</v>
      </c>
      <c r="P7" s="2">
        <v>284</v>
      </c>
      <c r="Q7" s="4">
        <v>0.02</v>
      </c>
      <c r="R7" s="2">
        <v>679</v>
      </c>
      <c r="S7" s="4">
        <v>0.06</v>
      </c>
      <c r="T7" s="4">
        <v>0.91</v>
      </c>
      <c r="U7" s="2">
        <v>1.8</v>
      </c>
      <c r="V7" s="2">
        <v>6.8</v>
      </c>
      <c r="W7" s="2">
        <v>4.0999999999999996</v>
      </c>
      <c r="X7" s="2" t="s">
        <v>51</v>
      </c>
      <c r="Y7" s="2" t="s">
        <v>52</v>
      </c>
      <c r="Z7" s="2">
        <v>2.2599999999999998</v>
      </c>
      <c r="AA7" s="2">
        <v>1.52</v>
      </c>
      <c r="AB7" s="2">
        <v>1.84</v>
      </c>
      <c r="AC7" s="2">
        <v>0.26</v>
      </c>
      <c r="AD7" s="2">
        <v>1.1000000000000001</v>
      </c>
      <c r="AE7" s="2">
        <v>2.92</v>
      </c>
      <c r="AF7" s="2">
        <v>1.43</v>
      </c>
      <c r="AG7" s="2">
        <v>28.98</v>
      </c>
      <c r="AH7" s="2">
        <v>2.0699999999999998</v>
      </c>
      <c r="AI7" s="2">
        <v>1.26</v>
      </c>
      <c r="AJ7" s="4">
        <v>0.01</v>
      </c>
      <c r="AK7" s="2" t="s">
        <v>43</v>
      </c>
    </row>
    <row r="8" spans="1:37" x14ac:dyDescent="0.2">
      <c r="A8" s="7" t="s">
        <v>53</v>
      </c>
      <c r="B8" s="2">
        <v>9156</v>
      </c>
      <c r="C8" s="2">
        <v>5.79</v>
      </c>
      <c r="D8" s="2">
        <v>19.04</v>
      </c>
      <c r="E8" s="2">
        <v>82.46</v>
      </c>
      <c r="F8" s="2">
        <v>5.62</v>
      </c>
      <c r="G8" s="2">
        <v>29.11</v>
      </c>
      <c r="H8" s="2">
        <v>0.17</v>
      </c>
      <c r="I8" s="2">
        <v>10.07</v>
      </c>
      <c r="J8" s="2">
        <v>5221</v>
      </c>
      <c r="K8" s="4">
        <v>0.69</v>
      </c>
      <c r="L8" s="2">
        <v>2394</v>
      </c>
      <c r="M8" s="4">
        <v>0.31</v>
      </c>
      <c r="N8" s="2">
        <v>834</v>
      </c>
      <c r="O8" s="4">
        <v>0.09</v>
      </c>
      <c r="P8" s="2">
        <v>346</v>
      </c>
      <c r="Q8" s="4">
        <v>0.04</v>
      </c>
      <c r="R8" s="2">
        <v>325</v>
      </c>
      <c r="S8" s="4">
        <v>0.04</v>
      </c>
      <c r="T8" s="4">
        <v>0.92</v>
      </c>
      <c r="U8" s="2">
        <v>1.7</v>
      </c>
      <c r="V8" s="2">
        <v>7.2</v>
      </c>
      <c r="W8" s="2">
        <v>4.7</v>
      </c>
      <c r="X8" s="2" t="s">
        <v>54</v>
      </c>
      <c r="Y8" s="2" t="s">
        <v>47</v>
      </c>
      <c r="Z8" s="2">
        <v>1.97</v>
      </c>
      <c r="AA8" s="2">
        <v>0.28000000000000003</v>
      </c>
      <c r="AB8" s="2">
        <v>1.27</v>
      </c>
      <c r="AC8" s="2">
        <v>0.87</v>
      </c>
      <c r="AD8" s="2">
        <v>1.24</v>
      </c>
      <c r="AE8" s="2">
        <v>1.94</v>
      </c>
      <c r="AF8" s="2">
        <v>1.56</v>
      </c>
      <c r="AG8" s="2">
        <v>4.63</v>
      </c>
      <c r="AH8" s="2">
        <v>2.15</v>
      </c>
      <c r="AI8" s="2">
        <v>1.1100000000000001</v>
      </c>
      <c r="AJ8" s="4">
        <v>0.01</v>
      </c>
      <c r="AK8" s="2" t="s">
        <v>43</v>
      </c>
    </row>
    <row r="9" spans="1:37" x14ac:dyDescent="0.2">
      <c r="A9" s="7" t="s">
        <v>55</v>
      </c>
      <c r="B9" s="2">
        <v>8680</v>
      </c>
      <c r="C9" s="2">
        <v>9.4600000000000009</v>
      </c>
      <c r="D9" s="2">
        <v>16.98</v>
      </c>
      <c r="E9" s="2">
        <v>206.68</v>
      </c>
      <c r="F9" s="2">
        <v>7.52</v>
      </c>
      <c r="G9" s="2">
        <v>25.28</v>
      </c>
      <c r="H9" s="2">
        <v>1.94</v>
      </c>
      <c r="I9" s="2">
        <v>8.3000000000000007</v>
      </c>
      <c r="J9" s="2">
        <v>2952</v>
      </c>
      <c r="K9" s="4">
        <v>0.98</v>
      </c>
      <c r="L9" s="2">
        <v>49</v>
      </c>
      <c r="M9" s="4">
        <v>0.02</v>
      </c>
      <c r="N9" s="2">
        <v>2643</v>
      </c>
      <c r="O9" s="4">
        <v>0.3</v>
      </c>
      <c r="P9" s="2">
        <v>2610</v>
      </c>
      <c r="Q9" s="4">
        <v>0.3</v>
      </c>
      <c r="R9" s="2">
        <v>420</v>
      </c>
      <c r="S9" s="4">
        <v>0.05</v>
      </c>
      <c r="T9" s="4">
        <v>0.5</v>
      </c>
      <c r="U9" s="2">
        <v>3.3</v>
      </c>
      <c r="V9" s="2">
        <v>5.9</v>
      </c>
      <c r="W9" s="2">
        <v>1.8</v>
      </c>
      <c r="X9" s="2" t="s">
        <v>56</v>
      </c>
      <c r="Y9" s="2" t="s">
        <v>57</v>
      </c>
      <c r="Z9" s="2">
        <v>2.5499999999999998</v>
      </c>
      <c r="AA9" s="2">
        <v>0.28999999999999998</v>
      </c>
      <c r="AB9" s="2">
        <v>1.5</v>
      </c>
      <c r="AC9" s="2">
        <v>0.01</v>
      </c>
      <c r="AD9" s="2">
        <v>0.27</v>
      </c>
      <c r="AE9" s="2">
        <v>1.67</v>
      </c>
      <c r="AF9" s="2">
        <v>0.83</v>
      </c>
      <c r="AG9" s="2">
        <v>2.4900000000000002</v>
      </c>
      <c r="AH9" s="2">
        <v>1.46</v>
      </c>
      <c r="AI9" s="2">
        <v>1.1599999999999999</v>
      </c>
      <c r="AJ9" s="4">
        <v>0.01</v>
      </c>
      <c r="AK9" s="2" t="s">
        <v>43</v>
      </c>
    </row>
    <row r="10" spans="1:37" x14ac:dyDescent="0.2">
      <c r="A10" s="7" t="s">
        <v>58</v>
      </c>
      <c r="B10" s="2">
        <v>8021</v>
      </c>
      <c r="C10" s="2">
        <v>9.9499999999999993</v>
      </c>
      <c r="D10" s="2">
        <v>14.45</v>
      </c>
      <c r="E10" s="2">
        <v>174.38</v>
      </c>
      <c r="F10" s="2">
        <v>7.99</v>
      </c>
      <c r="G10" s="2">
        <v>20.6</v>
      </c>
      <c r="H10" s="2">
        <v>1.96</v>
      </c>
      <c r="I10" s="2">
        <v>6.15</v>
      </c>
      <c r="J10" s="2">
        <v>2474</v>
      </c>
      <c r="K10" s="4">
        <v>0.98</v>
      </c>
      <c r="L10" s="2">
        <v>60</v>
      </c>
      <c r="M10" s="4">
        <v>0.02</v>
      </c>
      <c r="N10" s="2">
        <v>4660</v>
      </c>
      <c r="O10" s="4">
        <v>0.57999999999999996</v>
      </c>
      <c r="P10" s="2">
        <v>107</v>
      </c>
      <c r="Q10" s="4">
        <v>0.01</v>
      </c>
      <c r="R10" s="2">
        <v>541</v>
      </c>
      <c r="S10" s="4">
        <v>7.0000000000000007E-2</v>
      </c>
      <c r="T10" s="4">
        <v>0.8</v>
      </c>
      <c r="U10" s="2">
        <v>2.1</v>
      </c>
      <c r="V10" s="2">
        <v>4.3</v>
      </c>
      <c r="W10" s="2">
        <v>1.5</v>
      </c>
      <c r="X10" s="2" t="s">
        <v>57</v>
      </c>
      <c r="Y10" s="2" t="s">
        <v>57</v>
      </c>
      <c r="Z10" s="2">
        <v>2.1800000000000002</v>
      </c>
      <c r="AA10" s="2">
        <v>1.34</v>
      </c>
      <c r="AB10" s="2">
        <v>2.8</v>
      </c>
      <c r="AC10" s="2">
        <v>0.02</v>
      </c>
      <c r="AD10" s="2">
        <v>0.4</v>
      </c>
      <c r="AE10" s="2">
        <v>2.19</v>
      </c>
      <c r="AF10" s="2">
        <v>0.66</v>
      </c>
      <c r="AG10" s="2">
        <v>2.79</v>
      </c>
      <c r="AH10" s="2">
        <v>1.27</v>
      </c>
      <c r="AI10" s="2">
        <v>1.65</v>
      </c>
      <c r="AJ10" s="4">
        <v>0.01</v>
      </c>
      <c r="AK10" s="2" t="s">
        <v>43</v>
      </c>
    </row>
    <row r="11" spans="1:37" x14ac:dyDescent="0.2">
      <c r="A11" s="7" t="s">
        <v>59</v>
      </c>
      <c r="B11" s="2">
        <v>7945</v>
      </c>
      <c r="C11" s="2">
        <v>9.18</v>
      </c>
      <c r="D11" s="2">
        <v>13.77</v>
      </c>
      <c r="E11" s="2">
        <v>132.22999999999999</v>
      </c>
      <c r="F11" s="2">
        <v>7.92</v>
      </c>
      <c r="G11" s="2">
        <v>21.53</v>
      </c>
      <c r="H11" s="2">
        <v>1.26</v>
      </c>
      <c r="I11" s="2">
        <v>7.76</v>
      </c>
      <c r="J11" s="2">
        <v>3518</v>
      </c>
      <c r="K11" s="4">
        <v>0.77</v>
      </c>
      <c r="L11" s="2">
        <v>1039</v>
      </c>
      <c r="M11" s="4">
        <v>0.23</v>
      </c>
      <c r="N11" s="2">
        <v>2879</v>
      </c>
      <c r="O11" s="4">
        <v>0.36</v>
      </c>
      <c r="P11" s="2">
        <v>98</v>
      </c>
      <c r="Q11" s="4">
        <v>0.01</v>
      </c>
      <c r="R11" s="2">
        <v>241</v>
      </c>
      <c r="S11" s="4">
        <v>0.03</v>
      </c>
      <c r="T11" s="4">
        <v>0.93</v>
      </c>
      <c r="U11" s="2">
        <v>1.4</v>
      </c>
      <c r="V11" s="2">
        <v>5.3</v>
      </c>
      <c r="W11" s="2">
        <v>3.2</v>
      </c>
      <c r="X11" s="2" t="s">
        <v>48</v>
      </c>
      <c r="Y11" s="2" t="s">
        <v>45</v>
      </c>
      <c r="Z11" s="2">
        <v>1.86</v>
      </c>
      <c r="AA11" s="2">
        <v>0.27</v>
      </c>
      <c r="AB11" s="2">
        <v>1.37</v>
      </c>
      <c r="AC11" s="2">
        <v>0.23</v>
      </c>
      <c r="AD11" s="2">
        <v>0.45</v>
      </c>
      <c r="AE11" s="2">
        <v>1.51</v>
      </c>
      <c r="AF11" s="2">
        <v>1.1000000000000001</v>
      </c>
      <c r="AG11" s="2">
        <v>2.98</v>
      </c>
      <c r="AH11" s="2">
        <v>1.69</v>
      </c>
      <c r="AI11" s="2">
        <v>1.1599999999999999</v>
      </c>
      <c r="AJ11" s="4">
        <v>0.01</v>
      </c>
      <c r="AK11" s="2" t="s">
        <v>43</v>
      </c>
    </row>
    <row r="12" spans="1:37" x14ac:dyDescent="0.2">
      <c r="A12" s="7" t="s">
        <v>60</v>
      </c>
      <c r="B12" s="2">
        <v>7841</v>
      </c>
      <c r="C12" s="2">
        <v>7</v>
      </c>
      <c r="D12" s="2">
        <v>15.37</v>
      </c>
      <c r="E12" s="2">
        <v>106.49</v>
      </c>
      <c r="F12" s="2">
        <v>6.99</v>
      </c>
      <c r="G12" s="2">
        <v>24.12</v>
      </c>
      <c r="H12" s="2">
        <v>0.01</v>
      </c>
      <c r="I12" s="2">
        <v>8.75</v>
      </c>
      <c r="J12" s="2">
        <v>5993</v>
      </c>
      <c r="K12" s="4">
        <v>0.93</v>
      </c>
      <c r="L12" s="2">
        <v>431</v>
      </c>
      <c r="M12" s="4">
        <v>7.0000000000000007E-2</v>
      </c>
      <c r="N12" s="2">
        <v>1230</v>
      </c>
      <c r="O12" s="4">
        <v>0.16</v>
      </c>
      <c r="P12" s="2">
        <v>119</v>
      </c>
      <c r="Q12" s="4">
        <v>0.02</v>
      </c>
      <c r="R12" s="2">
        <v>68</v>
      </c>
      <c r="S12" s="4">
        <v>0.01</v>
      </c>
      <c r="T12" s="4">
        <v>0.97</v>
      </c>
      <c r="U12" s="2">
        <v>0.6</v>
      </c>
      <c r="V12" s="2">
        <v>3</v>
      </c>
      <c r="W12" s="2">
        <v>1.6</v>
      </c>
      <c r="X12" s="2" t="s">
        <v>61</v>
      </c>
      <c r="Y12" s="2" t="s">
        <v>62</v>
      </c>
      <c r="Z12" s="2">
        <v>1.51</v>
      </c>
      <c r="AA12" s="2">
        <v>0.02</v>
      </c>
      <c r="AB12" s="2">
        <v>1.3</v>
      </c>
      <c r="AC12" s="2">
        <v>0.05</v>
      </c>
      <c r="AD12" s="2">
        <v>0.13</v>
      </c>
      <c r="AE12" s="2">
        <v>1.1299999999999999</v>
      </c>
      <c r="AF12" s="2">
        <v>0.56999999999999995</v>
      </c>
      <c r="AG12" s="2">
        <v>2.0499999999999998</v>
      </c>
      <c r="AH12" s="2">
        <v>1.22</v>
      </c>
      <c r="AI12" s="2">
        <v>1.02</v>
      </c>
      <c r="AJ12" s="4">
        <v>0.01</v>
      </c>
      <c r="AK12" s="2" t="s">
        <v>43</v>
      </c>
    </row>
    <row r="13" spans="1:37" x14ac:dyDescent="0.2">
      <c r="A13" s="6" t="s">
        <v>63</v>
      </c>
      <c r="B13" s="2">
        <v>77650</v>
      </c>
      <c r="C13" s="2">
        <v>7.67</v>
      </c>
      <c r="D13" s="2">
        <v>18.97</v>
      </c>
      <c r="E13" s="2">
        <v>57.93</v>
      </c>
      <c r="F13" s="2">
        <v>8.34</v>
      </c>
      <c r="G13" s="2">
        <v>28</v>
      </c>
      <c r="H13" s="2">
        <v>-0.67</v>
      </c>
      <c r="I13" s="2">
        <v>9.0299999999999994</v>
      </c>
      <c r="J13" s="2">
        <v>47580</v>
      </c>
      <c r="K13" s="4">
        <v>0.86</v>
      </c>
      <c r="L13" s="2">
        <v>8053</v>
      </c>
      <c r="M13" s="4">
        <v>0.14000000000000001</v>
      </c>
      <c r="N13" s="2">
        <v>16016</v>
      </c>
      <c r="O13" s="4">
        <v>0.21</v>
      </c>
      <c r="P13" s="2">
        <v>2722</v>
      </c>
      <c r="Q13" s="4">
        <v>0.04</v>
      </c>
      <c r="R13" s="2">
        <v>2316</v>
      </c>
      <c r="S13" s="4">
        <v>0.03</v>
      </c>
      <c r="T13" s="4">
        <v>0.92</v>
      </c>
      <c r="U13" s="2">
        <v>1.7</v>
      </c>
      <c r="V13" s="2">
        <v>5.4</v>
      </c>
      <c r="W13" s="2">
        <v>2.9</v>
      </c>
      <c r="X13" s="2" t="s">
        <v>64</v>
      </c>
      <c r="Y13" s="2" t="s">
        <v>64</v>
      </c>
      <c r="Z13" s="2">
        <v>2.2000000000000002</v>
      </c>
      <c r="AA13" s="2">
        <v>0.28999999999999998</v>
      </c>
      <c r="AB13" s="2">
        <v>1.23</v>
      </c>
      <c r="AC13" s="2">
        <v>1.36</v>
      </c>
      <c r="AD13" s="2">
        <v>1.23</v>
      </c>
      <c r="AE13" s="2">
        <v>4.7699999999999996</v>
      </c>
      <c r="AF13" s="2">
        <v>1.74</v>
      </c>
      <c r="AG13" s="2">
        <v>8.84</v>
      </c>
      <c r="AH13" s="2">
        <v>1.92</v>
      </c>
      <c r="AI13" s="2">
        <v>1.1399999999999999</v>
      </c>
      <c r="AJ13" s="4">
        <v>0.94</v>
      </c>
      <c r="AK13" s="2">
        <v>10</v>
      </c>
    </row>
    <row r="14" spans="1:37" x14ac:dyDescent="0.2">
      <c r="A14" s="7" t="s">
        <v>65</v>
      </c>
      <c r="B14" s="2">
        <v>37291</v>
      </c>
      <c r="C14" s="2">
        <v>9.32</v>
      </c>
      <c r="D14" s="2">
        <v>18.29</v>
      </c>
      <c r="E14" s="2">
        <v>59.85</v>
      </c>
      <c r="F14" s="2">
        <v>9.61</v>
      </c>
      <c r="G14" s="2">
        <v>25.69</v>
      </c>
      <c r="H14" s="2">
        <v>-0.28999999999999998</v>
      </c>
      <c r="I14" s="2">
        <v>7.4</v>
      </c>
      <c r="J14" s="2">
        <v>21609</v>
      </c>
      <c r="K14" s="4">
        <v>0.88</v>
      </c>
      <c r="L14" s="2">
        <v>3028</v>
      </c>
      <c r="M14" s="4">
        <v>0.12</v>
      </c>
      <c r="N14" s="2">
        <v>9601</v>
      </c>
      <c r="O14" s="4">
        <v>0.26</v>
      </c>
      <c r="P14" s="2">
        <v>1179</v>
      </c>
      <c r="Q14" s="4">
        <v>0.03</v>
      </c>
      <c r="R14" s="2">
        <v>1244</v>
      </c>
      <c r="S14" s="4">
        <v>0.03</v>
      </c>
      <c r="T14" s="4">
        <v>0.91</v>
      </c>
      <c r="U14" s="2">
        <v>2.4</v>
      </c>
      <c r="V14" s="2">
        <v>6.4</v>
      </c>
      <c r="W14" s="2">
        <v>3.2</v>
      </c>
      <c r="X14" s="2" t="s">
        <v>64</v>
      </c>
      <c r="Y14" s="2" t="s">
        <v>64</v>
      </c>
      <c r="Z14" s="2">
        <v>2.59</v>
      </c>
      <c r="AA14" s="2">
        <v>0.46</v>
      </c>
      <c r="AB14" s="2">
        <v>1.29</v>
      </c>
      <c r="AC14" s="2">
        <v>2.31</v>
      </c>
      <c r="AD14" s="2">
        <v>1.87</v>
      </c>
      <c r="AE14" s="2">
        <v>6.36</v>
      </c>
      <c r="AF14" s="2">
        <v>2.2599999999999998</v>
      </c>
      <c r="AG14" s="2">
        <v>10.62</v>
      </c>
      <c r="AH14" s="2">
        <v>2.08</v>
      </c>
      <c r="AI14" s="2">
        <v>1.19</v>
      </c>
      <c r="AJ14" s="4">
        <v>0.48</v>
      </c>
      <c r="AK14" s="2" t="s">
        <v>43</v>
      </c>
    </row>
    <row r="15" spans="1:37" x14ac:dyDescent="0.2">
      <c r="A15" s="7" t="s">
        <v>66</v>
      </c>
      <c r="B15" s="2">
        <v>24504</v>
      </c>
      <c r="C15" s="2">
        <v>6.12</v>
      </c>
      <c r="D15" s="2">
        <v>21.5</v>
      </c>
      <c r="E15" s="2">
        <v>36.39</v>
      </c>
      <c r="F15" s="2">
        <v>5.65</v>
      </c>
      <c r="G15" s="2">
        <v>34.74</v>
      </c>
      <c r="H15" s="2">
        <v>0.47</v>
      </c>
      <c r="I15" s="2">
        <v>13.24</v>
      </c>
      <c r="J15" s="2">
        <v>16226</v>
      </c>
      <c r="K15" s="4">
        <v>0.88</v>
      </c>
      <c r="L15" s="2">
        <v>2252</v>
      </c>
      <c r="M15" s="4">
        <v>0.12</v>
      </c>
      <c r="N15" s="2">
        <v>4569</v>
      </c>
      <c r="O15" s="4">
        <v>0.19</v>
      </c>
      <c r="P15" s="2">
        <v>646</v>
      </c>
      <c r="Q15" s="4">
        <v>0.03</v>
      </c>
      <c r="R15" s="2">
        <v>601</v>
      </c>
      <c r="S15" s="4">
        <v>0.02</v>
      </c>
      <c r="T15" s="4">
        <v>0.94</v>
      </c>
      <c r="U15" s="2">
        <v>1.3</v>
      </c>
      <c r="V15" s="2">
        <v>5.2</v>
      </c>
      <c r="W15" s="2">
        <v>3</v>
      </c>
      <c r="X15" s="2" t="s">
        <v>54</v>
      </c>
      <c r="Y15" s="2" t="s">
        <v>47</v>
      </c>
      <c r="Z15" s="2">
        <v>1.88</v>
      </c>
      <c r="AA15" s="2">
        <v>0.14000000000000001</v>
      </c>
      <c r="AB15" s="2">
        <v>1.1100000000000001</v>
      </c>
      <c r="AC15" s="2">
        <v>0.71</v>
      </c>
      <c r="AD15" s="2">
        <v>0.74</v>
      </c>
      <c r="AE15" s="2">
        <v>2.08</v>
      </c>
      <c r="AF15" s="2">
        <v>1.23</v>
      </c>
      <c r="AG15" s="2">
        <v>5.2</v>
      </c>
      <c r="AH15" s="2">
        <v>1.78</v>
      </c>
      <c r="AI15" s="2">
        <v>1.08</v>
      </c>
      <c r="AJ15" s="4">
        <v>0.32</v>
      </c>
      <c r="AK15" s="2" t="s">
        <v>43</v>
      </c>
    </row>
    <row r="16" spans="1:37" x14ac:dyDescent="0.2">
      <c r="A16" s="7" t="s">
        <v>67</v>
      </c>
      <c r="B16" s="2">
        <v>3848</v>
      </c>
      <c r="C16" s="2">
        <v>8.75</v>
      </c>
      <c r="D16" s="2">
        <v>13.1</v>
      </c>
      <c r="E16" s="2">
        <v>121.53</v>
      </c>
      <c r="F16" s="2">
        <v>8.34</v>
      </c>
      <c r="G16" s="2">
        <v>22.19</v>
      </c>
      <c r="H16" s="2">
        <v>0.41</v>
      </c>
      <c r="I16" s="2">
        <v>9.09</v>
      </c>
      <c r="J16" s="2">
        <v>2857</v>
      </c>
      <c r="K16" s="4">
        <v>0.94</v>
      </c>
      <c r="L16" s="2">
        <v>186</v>
      </c>
      <c r="M16" s="4">
        <v>0.06</v>
      </c>
      <c r="N16" s="2">
        <v>546</v>
      </c>
      <c r="O16" s="4">
        <v>0.14000000000000001</v>
      </c>
      <c r="P16" s="2">
        <v>123</v>
      </c>
      <c r="Q16" s="4">
        <v>0.03</v>
      </c>
      <c r="R16" s="2">
        <v>89</v>
      </c>
      <c r="S16" s="4">
        <v>0.02</v>
      </c>
      <c r="T16" s="4">
        <v>0.93</v>
      </c>
      <c r="U16" s="2">
        <v>0.8</v>
      </c>
      <c r="V16" s="2">
        <v>3.9</v>
      </c>
      <c r="W16" s="2">
        <v>2.2999999999999998</v>
      </c>
      <c r="X16" s="2" t="s">
        <v>68</v>
      </c>
      <c r="Y16" s="2" t="s">
        <v>69</v>
      </c>
      <c r="Z16" s="2">
        <v>1.73</v>
      </c>
      <c r="AA16" s="2">
        <v>0.16</v>
      </c>
      <c r="AB16" s="2">
        <v>1.26</v>
      </c>
      <c r="AC16" s="2">
        <v>0.11</v>
      </c>
      <c r="AD16" s="2">
        <v>0.28999999999999998</v>
      </c>
      <c r="AE16" s="2">
        <v>1.5</v>
      </c>
      <c r="AF16" s="2">
        <v>0.61</v>
      </c>
      <c r="AG16" s="2">
        <v>4.6399999999999997</v>
      </c>
      <c r="AH16" s="2">
        <v>1.36</v>
      </c>
      <c r="AI16" s="2">
        <v>1.07</v>
      </c>
      <c r="AJ16" s="4">
        <v>0.05</v>
      </c>
      <c r="AK16" s="2" t="s">
        <v>43</v>
      </c>
    </row>
    <row r="17" spans="1:37" x14ac:dyDescent="0.2">
      <c r="A17" s="7" t="s">
        <v>70</v>
      </c>
      <c r="B17" s="2">
        <v>2585</v>
      </c>
      <c r="C17" s="2">
        <v>6.27</v>
      </c>
      <c r="D17" s="2">
        <v>17.23</v>
      </c>
      <c r="E17" s="2">
        <v>67.03</v>
      </c>
      <c r="F17" s="2">
        <v>6.02</v>
      </c>
      <c r="G17" s="2">
        <v>28.84</v>
      </c>
      <c r="H17" s="2">
        <v>0.25</v>
      </c>
      <c r="I17" s="2">
        <v>11.61</v>
      </c>
      <c r="J17" s="2">
        <v>1822</v>
      </c>
      <c r="K17" s="4">
        <v>0.92</v>
      </c>
      <c r="L17" s="2">
        <v>169</v>
      </c>
      <c r="M17" s="4">
        <v>0.08</v>
      </c>
      <c r="N17" s="2">
        <v>287</v>
      </c>
      <c r="O17" s="4">
        <v>0.11</v>
      </c>
      <c r="P17" s="2">
        <v>231</v>
      </c>
      <c r="Q17" s="4">
        <v>0.09</v>
      </c>
      <c r="R17" s="2">
        <v>57</v>
      </c>
      <c r="S17" s="4">
        <v>0.02</v>
      </c>
      <c r="T17" s="4">
        <v>0.87</v>
      </c>
      <c r="U17" s="2">
        <v>1.2</v>
      </c>
      <c r="V17" s="2">
        <v>4.9000000000000004</v>
      </c>
      <c r="W17" s="2">
        <v>2.8</v>
      </c>
      <c r="X17" s="2" t="s">
        <v>71</v>
      </c>
      <c r="Y17" s="2" t="s">
        <v>62</v>
      </c>
      <c r="Z17" s="2">
        <v>1.64</v>
      </c>
      <c r="AA17" s="2">
        <v>0.14000000000000001</v>
      </c>
      <c r="AB17" s="2">
        <v>1.07</v>
      </c>
      <c r="AC17" s="2">
        <v>7.0000000000000007E-2</v>
      </c>
      <c r="AD17" s="2">
        <v>0.5</v>
      </c>
      <c r="AE17" s="2">
        <v>1.28</v>
      </c>
      <c r="AF17" s="2">
        <v>0.94</v>
      </c>
      <c r="AG17" s="2">
        <v>2.4700000000000002</v>
      </c>
      <c r="AH17" s="2">
        <v>1.67</v>
      </c>
      <c r="AI17" s="2">
        <v>1.05</v>
      </c>
      <c r="AJ17" s="4">
        <v>0.03</v>
      </c>
      <c r="AK17" s="2" t="s">
        <v>43</v>
      </c>
    </row>
    <row r="18" spans="1:37" x14ac:dyDescent="0.2">
      <c r="A18" s="7" t="s">
        <v>72</v>
      </c>
      <c r="B18" s="2">
        <v>1337</v>
      </c>
      <c r="C18" s="2">
        <v>7.35</v>
      </c>
      <c r="D18" s="2">
        <v>13.2</v>
      </c>
      <c r="E18" s="2">
        <v>115.2</v>
      </c>
      <c r="F18" s="2">
        <v>6.99</v>
      </c>
      <c r="G18" s="2">
        <v>21.18</v>
      </c>
      <c r="H18" s="2">
        <v>0.36</v>
      </c>
      <c r="I18" s="2">
        <v>7.98</v>
      </c>
      <c r="J18" s="2">
        <v>805</v>
      </c>
      <c r="K18" s="4">
        <v>0.73</v>
      </c>
      <c r="L18" s="2">
        <v>296</v>
      </c>
      <c r="M18" s="4">
        <v>0.27</v>
      </c>
      <c r="N18" s="2">
        <v>68</v>
      </c>
      <c r="O18" s="4">
        <v>0.05</v>
      </c>
      <c r="P18" s="2">
        <v>63</v>
      </c>
      <c r="Q18" s="4">
        <v>0.05</v>
      </c>
      <c r="R18" s="2">
        <v>100</v>
      </c>
      <c r="S18" s="4">
        <v>7.0000000000000007E-2</v>
      </c>
      <c r="T18" s="4">
        <v>0.87</v>
      </c>
      <c r="U18" s="2">
        <v>1.3</v>
      </c>
      <c r="V18" s="2">
        <v>6.1</v>
      </c>
      <c r="W18" s="2">
        <v>3.8</v>
      </c>
      <c r="X18" s="2" t="s">
        <v>73</v>
      </c>
      <c r="Y18" s="2" t="s">
        <v>45</v>
      </c>
      <c r="Z18" s="2">
        <v>1.92</v>
      </c>
      <c r="AA18" s="2">
        <v>0.35</v>
      </c>
      <c r="AB18" s="2">
        <v>1.05</v>
      </c>
      <c r="AC18" s="2">
        <v>0.24</v>
      </c>
      <c r="AD18" s="2">
        <v>1.52</v>
      </c>
      <c r="AE18" s="2">
        <v>3.02</v>
      </c>
      <c r="AF18" s="2">
        <v>1.49</v>
      </c>
      <c r="AG18" s="2">
        <v>4.41</v>
      </c>
      <c r="AH18" s="2">
        <v>1.91</v>
      </c>
      <c r="AI18" s="2">
        <v>1.08</v>
      </c>
      <c r="AJ18" s="4">
        <v>0.02</v>
      </c>
      <c r="AK18" s="2" t="s">
        <v>43</v>
      </c>
    </row>
    <row r="19" spans="1:37" x14ac:dyDescent="0.2">
      <c r="A19" s="7" t="s">
        <v>74</v>
      </c>
      <c r="B19" s="2">
        <v>1161</v>
      </c>
      <c r="C19" s="2">
        <v>5.24</v>
      </c>
      <c r="D19" s="2">
        <v>18.940000000000001</v>
      </c>
      <c r="E19" s="2">
        <v>63.92</v>
      </c>
      <c r="F19" s="2">
        <v>4.96</v>
      </c>
      <c r="G19" s="2">
        <v>33.520000000000003</v>
      </c>
      <c r="H19" s="2">
        <v>0.28000000000000003</v>
      </c>
      <c r="I19" s="2">
        <v>14.58</v>
      </c>
      <c r="J19" s="2">
        <v>723</v>
      </c>
      <c r="K19" s="4">
        <v>0.89</v>
      </c>
      <c r="L19" s="2">
        <v>85</v>
      </c>
      <c r="M19" s="4">
        <v>0.11</v>
      </c>
      <c r="N19" s="2">
        <v>120</v>
      </c>
      <c r="O19" s="4">
        <v>0.1</v>
      </c>
      <c r="P19" s="2">
        <v>201</v>
      </c>
      <c r="Q19" s="4">
        <v>0.17</v>
      </c>
      <c r="R19" s="2">
        <v>21</v>
      </c>
      <c r="S19" s="4">
        <v>0.02</v>
      </c>
      <c r="T19" s="4">
        <v>0.78</v>
      </c>
      <c r="U19" s="2">
        <v>1.1000000000000001</v>
      </c>
      <c r="V19" s="2">
        <v>4.3</v>
      </c>
      <c r="W19" s="2">
        <v>2.4</v>
      </c>
      <c r="X19" s="2" t="s">
        <v>52</v>
      </c>
      <c r="Y19" s="2" t="s">
        <v>62</v>
      </c>
      <c r="Z19" s="2">
        <v>1.58</v>
      </c>
      <c r="AA19" s="2">
        <v>0.1</v>
      </c>
      <c r="AB19" s="2">
        <v>1.05</v>
      </c>
      <c r="AC19" s="2">
        <v>0.02</v>
      </c>
      <c r="AD19" s="2">
        <v>0.4</v>
      </c>
      <c r="AE19" s="2">
        <v>1.19</v>
      </c>
      <c r="AF19" s="2">
        <v>0.72</v>
      </c>
      <c r="AG19" s="2">
        <v>1.92</v>
      </c>
      <c r="AH19" s="2">
        <v>1.57</v>
      </c>
      <c r="AI19" s="2">
        <v>1.05</v>
      </c>
      <c r="AJ19" s="4">
        <v>0.01</v>
      </c>
      <c r="AK19" s="2" t="s">
        <v>43</v>
      </c>
    </row>
    <row r="20" spans="1:37" x14ac:dyDescent="0.2">
      <c r="A20" s="7" t="s">
        <v>75</v>
      </c>
      <c r="B20" s="2">
        <v>717</v>
      </c>
      <c r="C20" s="2">
        <v>7.39</v>
      </c>
      <c r="D20" s="2">
        <v>21.92</v>
      </c>
      <c r="E20" s="2">
        <v>26.64</v>
      </c>
      <c r="F20" s="2">
        <v>6.71</v>
      </c>
      <c r="G20" s="2">
        <v>32.979999999999997</v>
      </c>
      <c r="H20" s="2">
        <v>0.68</v>
      </c>
      <c r="I20" s="2">
        <v>11.06</v>
      </c>
      <c r="J20" s="2">
        <v>415</v>
      </c>
      <c r="K20" s="4">
        <v>0.85</v>
      </c>
      <c r="L20" s="2">
        <v>72</v>
      </c>
      <c r="M20" s="4">
        <v>0.15</v>
      </c>
      <c r="N20" s="2">
        <v>117</v>
      </c>
      <c r="O20" s="4">
        <v>0.16</v>
      </c>
      <c r="P20" s="2">
        <v>56</v>
      </c>
      <c r="Q20" s="4">
        <v>0.08</v>
      </c>
      <c r="R20" s="2">
        <v>54</v>
      </c>
      <c r="S20" s="4">
        <v>0.08</v>
      </c>
      <c r="T20" s="4">
        <v>0.82</v>
      </c>
      <c r="U20" s="2">
        <v>2.2999999999999998</v>
      </c>
      <c r="V20" s="2">
        <v>7.2</v>
      </c>
      <c r="W20" s="2">
        <v>3.8</v>
      </c>
      <c r="X20" s="2" t="s">
        <v>76</v>
      </c>
      <c r="Y20" s="2" t="s">
        <v>77</v>
      </c>
      <c r="Z20" s="2">
        <v>1.93</v>
      </c>
      <c r="AA20" s="2">
        <v>0.37</v>
      </c>
      <c r="AB20" s="2">
        <v>1.05</v>
      </c>
      <c r="AC20" s="2">
        <v>1.58</v>
      </c>
      <c r="AD20" s="2">
        <v>2.92</v>
      </c>
      <c r="AE20" s="2">
        <v>2.5099999999999998</v>
      </c>
      <c r="AF20" s="2">
        <v>2.61</v>
      </c>
      <c r="AG20" s="2">
        <v>9.4700000000000006</v>
      </c>
      <c r="AH20" s="2">
        <v>2.38</v>
      </c>
      <c r="AI20" s="2">
        <v>1.1599999999999999</v>
      </c>
      <c r="AJ20" s="4">
        <v>0.01</v>
      </c>
      <c r="AK20" s="2" t="s">
        <v>43</v>
      </c>
    </row>
    <row r="21" spans="1:37" x14ac:dyDescent="0.2">
      <c r="A21" s="7" t="s">
        <v>78</v>
      </c>
      <c r="B21" s="2">
        <v>601</v>
      </c>
      <c r="C21" s="2">
        <v>6.74</v>
      </c>
      <c r="D21" s="2">
        <v>17.48</v>
      </c>
      <c r="E21" s="2">
        <v>79.8</v>
      </c>
      <c r="F21" s="2">
        <v>4.5199999999999996</v>
      </c>
      <c r="G21" s="2">
        <v>30.74</v>
      </c>
      <c r="H21" s="2">
        <v>2.2200000000000002</v>
      </c>
      <c r="I21" s="2">
        <v>13.26</v>
      </c>
      <c r="J21" s="2">
        <v>183</v>
      </c>
      <c r="K21" s="4">
        <v>0.95</v>
      </c>
      <c r="L21" s="2">
        <v>10</v>
      </c>
      <c r="M21" s="4">
        <v>0.05</v>
      </c>
      <c r="N21" s="2">
        <v>269</v>
      </c>
      <c r="O21" s="4">
        <v>0.45</v>
      </c>
      <c r="P21" s="2">
        <v>103</v>
      </c>
      <c r="Q21" s="4">
        <v>0.17</v>
      </c>
      <c r="R21" s="2">
        <v>36</v>
      </c>
      <c r="S21" s="4">
        <v>0.06</v>
      </c>
      <c r="T21" s="4">
        <v>0.57999999999999996</v>
      </c>
      <c r="U21" s="2">
        <v>1.7</v>
      </c>
      <c r="V21" s="2">
        <v>4</v>
      </c>
      <c r="W21" s="2">
        <v>1.8</v>
      </c>
      <c r="X21" s="2" t="s">
        <v>79</v>
      </c>
      <c r="Y21" s="2" t="s">
        <v>80</v>
      </c>
      <c r="Z21" s="2">
        <v>2.41</v>
      </c>
      <c r="AA21" s="2">
        <v>7.0000000000000007E-2</v>
      </c>
      <c r="AB21" s="2">
        <v>1.21</v>
      </c>
      <c r="AC21" s="2">
        <v>1.7</v>
      </c>
      <c r="AD21" s="2">
        <v>0.44</v>
      </c>
      <c r="AE21" s="2">
        <v>2.1800000000000002</v>
      </c>
      <c r="AF21" s="2">
        <v>1.2</v>
      </c>
      <c r="AG21" s="2">
        <v>3.78</v>
      </c>
      <c r="AH21" s="2">
        <v>1.93</v>
      </c>
      <c r="AI21" s="2">
        <v>1.07</v>
      </c>
      <c r="AJ21" s="4">
        <v>0.01</v>
      </c>
      <c r="AK21" s="2" t="s">
        <v>43</v>
      </c>
    </row>
    <row r="22" spans="1:37" x14ac:dyDescent="0.2">
      <c r="A22" s="7" t="s">
        <v>81</v>
      </c>
      <c r="B22" s="2">
        <v>573</v>
      </c>
      <c r="C22" s="2">
        <v>5.61</v>
      </c>
      <c r="D22" s="2">
        <v>19.64</v>
      </c>
      <c r="E22" s="2">
        <v>61.15</v>
      </c>
      <c r="F22" s="2">
        <v>5.5</v>
      </c>
      <c r="G22" s="2">
        <v>36.630000000000003</v>
      </c>
      <c r="H22" s="2">
        <v>0.11</v>
      </c>
      <c r="I22" s="2">
        <v>16.989999999999998</v>
      </c>
      <c r="J22" s="2">
        <v>277</v>
      </c>
      <c r="K22" s="4">
        <v>0.61</v>
      </c>
      <c r="L22" s="2">
        <v>177</v>
      </c>
      <c r="M22" s="4">
        <v>0.39</v>
      </c>
      <c r="N22" s="2">
        <v>97</v>
      </c>
      <c r="O22" s="4">
        <v>0.17</v>
      </c>
      <c r="P22" s="2">
        <v>6</v>
      </c>
      <c r="Q22" s="4">
        <v>0.01</v>
      </c>
      <c r="R22" s="2">
        <v>16</v>
      </c>
      <c r="S22" s="4">
        <v>0.03</v>
      </c>
      <c r="T22" s="4">
        <v>0.95</v>
      </c>
      <c r="U22" s="2">
        <v>1</v>
      </c>
      <c r="V22" s="2">
        <v>3.7</v>
      </c>
      <c r="W22" s="2">
        <v>2.1</v>
      </c>
      <c r="X22" s="2" t="s">
        <v>52</v>
      </c>
      <c r="Y22" s="2" t="s">
        <v>62</v>
      </c>
      <c r="Z22" s="2">
        <v>1.84</v>
      </c>
      <c r="AA22" s="2">
        <v>0.1</v>
      </c>
      <c r="AB22" s="2">
        <v>1.05</v>
      </c>
      <c r="AC22" s="2">
        <v>0.12</v>
      </c>
      <c r="AD22" s="2">
        <v>0.5</v>
      </c>
      <c r="AE22" s="2">
        <v>1.51</v>
      </c>
      <c r="AF22" s="2">
        <v>1.08</v>
      </c>
      <c r="AG22" s="2">
        <v>3.7</v>
      </c>
      <c r="AH22" s="2">
        <v>1.84</v>
      </c>
      <c r="AI22" s="2">
        <v>1.02</v>
      </c>
      <c r="AJ22" s="4">
        <v>0.01</v>
      </c>
      <c r="AK22" s="2" t="s">
        <v>43</v>
      </c>
    </row>
    <row r="23" spans="1:37" x14ac:dyDescent="0.2">
      <c r="A23" s="7" t="s">
        <v>82</v>
      </c>
      <c r="B23" s="2">
        <v>495</v>
      </c>
      <c r="C23" s="2">
        <v>4.63</v>
      </c>
      <c r="D23" s="2">
        <v>18.78</v>
      </c>
      <c r="E23" s="2">
        <v>34.6</v>
      </c>
      <c r="F23" s="2">
        <v>4.46</v>
      </c>
      <c r="G23" s="2">
        <v>30.94</v>
      </c>
      <c r="H23" s="2">
        <v>0.17</v>
      </c>
      <c r="I23" s="2">
        <v>12.16</v>
      </c>
      <c r="J23" s="2">
        <v>362</v>
      </c>
      <c r="K23" s="4">
        <v>0.94</v>
      </c>
      <c r="L23" s="2">
        <v>22</v>
      </c>
      <c r="M23" s="4">
        <v>0.06</v>
      </c>
      <c r="N23" s="2">
        <v>41</v>
      </c>
      <c r="O23" s="4">
        <v>0.08</v>
      </c>
      <c r="P23" s="2">
        <v>58</v>
      </c>
      <c r="Q23" s="4">
        <v>0.12</v>
      </c>
      <c r="R23" s="2">
        <v>12</v>
      </c>
      <c r="S23" s="4">
        <v>0.02</v>
      </c>
      <c r="T23" s="4">
        <v>0.85</v>
      </c>
      <c r="U23" s="2">
        <v>0.9</v>
      </c>
      <c r="V23" s="2">
        <v>4.8</v>
      </c>
      <c r="W23" s="2">
        <v>2.8</v>
      </c>
      <c r="X23" s="2" t="s">
        <v>83</v>
      </c>
      <c r="Y23" s="2" t="s">
        <v>84</v>
      </c>
      <c r="Z23" s="2">
        <v>1.9</v>
      </c>
      <c r="AA23" s="2">
        <v>0.18</v>
      </c>
      <c r="AB23" s="2">
        <v>1.1200000000000001</v>
      </c>
      <c r="AC23" s="2">
        <v>0.04</v>
      </c>
      <c r="AD23" s="2">
        <v>0.45</v>
      </c>
      <c r="AE23" s="2">
        <v>1.1100000000000001</v>
      </c>
      <c r="AF23" s="2">
        <v>0.89</v>
      </c>
      <c r="AG23" s="2">
        <v>3.12</v>
      </c>
      <c r="AH23" s="2">
        <v>1.62</v>
      </c>
      <c r="AI23" s="2">
        <v>1.02</v>
      </c>
      <c r="AJ23" s="4">
        <v>0.01</v>
      </c>
      <c r="AK23" s="2" t="s">
        <v>43</v>
      </c>
    </row>
    <row r="24" spans="1:37" x14ac:dyDescent="0.2">
      <c r="A24" s="6" t="s">
        <v>85</v>
      </c>
      <c r="B24" s="2">
        <v>68286</v>
      </c>
      <c r="C24" s="2">
        <v>5.6</v>
      </c>
      <c r="D24" s="2">
        <v>19.100000000000001</v>
      </c>
      <c r="E24" s="2">
        <v>53.42</v>
      </c>
      <c r="F24" s="2">
        <v>5.39</v>
      </c>
      <c r="G24" s="2">
        <v>33.799999999999997</v>
      </c>
      <c r="H24" s="2">
        <v>0.21</v>
      </c>
      <c r="I24" s="2">
        <v>14.7</v>
      </c>
      <c r="J24" s="2">
        <v>45826</v>
      </c>
      <c r="K24" s="4">
        <v>0.88</v>
      </c>
      <c r="L24" s="2">
        <v>6366</v>
      </c>
      <c r="M24" s="4">
        <v>0.12</v>
      </c>
      <c r="N24" s="2">
        <v>11364</v>
      </c>
      <c r="O24" s="4">
        <v>0.17</v>
      </c>
      <c r="P24" s="2">
        <v>2405</v>
      </c>
      <c r="Q24" s="4">
        <v>0.04</v>
      </c>
      <c r="R24" s="2">
        <v>1473</v>
      </c>
      <c r="S24" s="4">
        <v>0.02</v>
      </c>
      <c r="T24" s="4">
        <v>0.93</v>
      </c>
      <c r="U24" s="2">
        <v>0.8</v>
      </c>
      <c r="V24" s="2">
        <v>3.5</v>
      </c>
      <c r="W24" s="2">
        <v>1.9</v>
      </c>
      <c r="X24" s="2" t="s">
        <v>38</v>
      </c>
      <c r="Y24" s="2" t="s">
        <v>64</v>
      </c>
      <c r="Z24" s="2">
        <v>1.73</v>
      </c>
      <c r="AA24" s="2">
        <v>7.0000000000000007E-2</v>
      </c>
      <c r="AB24" s="2">
        <v>1.05</v>
      </c>
      <c r="AC24" s="2">
        <v>0.1</v>
      </c>
      <c r="AD24" s="2">
        <v>0.31</v>
      </c>
      <c r="AE24" s="2">
        <v>1.28</v>
      </c>
      <c r="AF24" s="2">
        <v>0.8</v>
      </c>
      <c r="AG24" s="2">
        <v>2.92</v>
      </c>
      <c r="AH24" s="2">
        <v>1.54</v>
      </c>
      <c r="AI24" s="2">
        <v>1.03</v>
      </c>
      <c r="AJ24" s="4">
        <v>0.47</v>
      </c>
      <c r="AK24" s="2">
        <v>10</v>
      </c>
    </row>
    <row r="25" spans="1:37" x14ac:dyDescent="0.2">
      <c r="A25" s="7" t="s">
        <v>86</v>
      </c>
      <c r="B25" s="2">
        <v>7367</v>
      </c>
      <c r="C25" s="2">
        <v>5.22</v>
      </c>
      <c r="D25" s="2">
        <v>20.88</v>
      </c>
      <c r="E25" s="2">
        <v>36.36</v>
      </c>
      <c r="F25" s="2">
        <v>4.92</v>
      </c>
      <c r="G25" s="2">
        <v>36.85</v>
      </c>
      <c r="H25" s="2">
        <v>0.3</v>
      </c>
      <c r="I25" s="2">
        <v>15.97</v>
      </c>
      <c r="J25" s="2">
        <v>4896</v>
      </c>
      <c r="K25" s="4">
        <v>0.86</v>
      </c>
      <c r="L25" s="2">
        <v>810</v>
      </c>
      <c r="M25" s="4">
        <v>0.14000000000000001</v>
      </c>
      <c r="N25" s="2">
        <v>1034</v>
      </c>
      <c r="O25" s="4">
        <v>0.14000000000000001</v>
      </c>
      <c r="P25" s="2">
        <v>333</v>
      </c>
      <c r="Q25" s="4">
        <v>0.05</v>
      </c>
      <c r="R25" s="2">
        <v>212</v>
      </c>
      <c r="S25" s="4">
        <v>0.03</v>
      </c>
      <c r="T25" s="4">
        <v>0.91</v>
      </c>
      <c r="U25" s="2">
        <v>1</v>
      </c>
      <c r="V25" s="2">
        <v>4.0999999999999996</v>
      </c>
      <c r="W25" s="2">
        <v>2.2999999999999998</v>
      </c>
      <c r="X25" s="2" t="s">
        <v>87</v>
      </c>
      <c r="Y25" s="2" t="s">
        <v>52</v>
      </c>
      <c r="Z25" s="2">
        <v>1.65</v>
      </c>
      <c r="AA25" s="2">
        <v>0.11</v>
      </c>
      <c r="AB25" s="2">
        <v>1.03</v>
      </c>
      <c r="AC25" s="2">
        <v>0.08</v>
      </c>
      <c r="AD25" s="2">
        <v>0.48</v>
      </c>
      <c r="AE25" s="2">
        <v>1.3</v>
      </c>
      <c r="AF25" s="2">
        <v>0.8</v>
      </c>
      <c r="AG25" s="2">
        <v>2.93</v>
      </c>
      <c r="AH25" s="2">
        <v>1.67</v>
      </c>
      <c r="AI25" s="2">
        <v>1.02</v>
      </c>
      <c r="AJ25" s="4">
        <v>0.11</v>
      </c>
      <c r="AK25" s="2" t="s">
        <v>43</v>
      </c>
    </row>
    <row r="26" spans="1:37" x14ac:dyDescent="0.2">
      <c r="A26" s="7" t="s">
        <v>88</v>
      </c>
      <c r="B26" s="2">
        <v>6880</v>
      </c>
      <c r="C26" s="2">
        <v>5.45</v>
      </c>
      <c r="D26" s="2">
        <v>16.86</v>
      </c>
      <c r="E26" s="2">
        <v>71.650000000000006</v>
      </c>
      <c r="F26" s="2">
        <v>5.46</v>
      </c>
      <c r="G26" s="2">
        <v>33.56</v>
      </c>
      <c r="H26" s="2">
        <v>-0.01</v>
      </c>
      <c r="I26" s="2">
        <v>16.7</v>
      </c>
      <c r="J26" s="2">
        <v>4765</v>
      </c>
      <c r="K26" s="4">
        <v>0.81</v>
      </c>
      <c r="L26" s="2">
        <v>1138</v>
      </c>
      <c r="M26" s="4">
        <v>0.19</v>
      </c>
      <c r="N26" s="2">
        <v>717</v>
      </c>
      <c r="O26" s="4">
        <v>0.1</v>
      </c>
      <c r="P26" s="2">
        <v>112</v>
      </c>
      <c r="Q26" s="4">
        <v>0.02</v>
      </c>
      <c r="R26" s="2">
        <v>107</v>
      </c>
      <c r="S26" s="4">
        <v>0.02</v>
      </c>
      <c r="T26" s="4">
        <v>0.96</v>
      </c>
      <c r="U26" s="2">
        <v>0.7</v>
      </c>
      <c r="V26" s="2">
        <v>2.7</v>
      </c>
      <c r="W26" s="2">
        <v>1.4</v>
      </c>
      <c r="X26" s="2" t="s">
        <v>47</v>
      </c>
      <c r="Y26" s="2" t="s">
        <v>48</v>
      </c>
      <c r="Z26" s="2">
        <v>1.57</v>
      </c>
      <c r="AA26" s="2">
        <v>0.09</v>
      </c>
      <c r="AB26" s="2">
        <v>1</v>
      </c>
      <c r="AC26" s="2">
        <v>7.0000000000000007E-2</v>
      </c>
      <c r="AD26" s="2">
        <v>0.2</v>
      </c>
      <c r="AE26" s="2">
        <v>1.17</v>
      </c>
      <c r="AF26" s="2">
        <v>0.71</v>
      </c>
      <c r="AG26" s="2">
        <v>3.11</v>
      </c>
      <c r="AH26" s="2">
        <v>1.44</v>
      </c>
      <c r="AI26" s="2">
        <v>1.02</v>
      </c>
      <c r="AJ26" s="4">
        <v>0.1</v>
      </c>
      <c r="AK26" s="2" t="s">
        <v>43</v>
      </c>
    </row>
    <row r="27" spans="1:37" x14ac:dyDescent="0.2">
      <c r="A27" s="7" t="s">
        <v>89</v>
      </c>
      <c r="B27" s="2">
        <v>3702</v>
      </c>
      <c r="C27" s="2">
        <v>5.3</v>
      </c>
      <c r="D27" s="2">
        <v>20.3</v>
      </c>
      <c r="E27" s="2">
        <v>37.299999999999997</v>
      </c>
      <c r="F27" s="2">
        <v>5.14</v>
      </c>
      <c r="G27" s="2">
        <v>39.630000000000003</v>
      </c>
      <c r="H27" s="2">
        <v>0.16</v>
      </c>
      <c r="I27" s="2">
        <v>19.329999999999998</v>
      </c>
      <c r="J27" s="2">
        <v>2672</v>
      </c>
      <c r="K27" s="4">
        <v>0.89</v>
      </c>
      <c r="L27" s="2">
        <v>319</v>
      </c>
      <c r="M27" s="4">
        <v>0.11</v>
      </c>
      <c r="N27" s="2">
        <v>502</v>
      </c>
      <c r="O27" s="4">
        <v>0.14000000000000001</v>
      </c>
      <c r="P27" s="2">
        <v>121</v>
      </c>
      <c r="Q27" s="4">
        <v>0.03</v>
      </c>
      <c r="R27" s="2">
        <v>63</v>
      </c>
      <c r="S27" s="4">
        <v>0.02</v>
      </c>
      <c r="T27" s="4">
        <v>0.94</v>
      </c>
      <c r="U27" s="2">
        <v>0.8</v>
      </c>
      <c r="V27" s="2">
        <v>3.7</v>
      </c>
      <c r="W27" s="2">
        <v>2.1</v>
      </c>
      <c r="X27" s="2" t="s">
        <v>52</v>
      </c>
      <c r="Y27" s="2" t="s">
        <v>62</v>
      </c>
      <c r="Z27" s="2">
        <v>1.59</v>
      </c>
      <c r="AA27" s="2">
        <v>0.06</v>
      </c>
      <c r="AB27" s="2">
        <v>1</v>
      </c>
      <c r="AC27" s="2">
        <v>0.06</v>
      </c>
      <c r="AD27" s="2">
        <v>0.31</v>
      </c>
      <c r="AE27" s="2">
        <v>1.1499999999999999</v>
      </c>
      <c r="AF27" s="2">
        <v>0.63</v>
      </c>
      <c r="AG27" s="2">
        <v>2.54</v>
      </c>
      <c r="AH27" s="2">
        <v>1.47</v>
      </c>
      <c r="AI27" s="2">
        <v>1.02</v>
      </c>
      <c r="AJ27" s="4">
        <v>0.05</v>
      </c>
      <c r="AK27" s="2" t="s">
        <v>43</v>
      </c>
    </row>
    <row r="28" spans="1:37" x14ac:dyDescent="0.2">
      <c r="A28" s="7" t="s">
        <v>90</v>
      </c>
      <c r="B28" s="2">
        <v>3376</v>
      </c>
      <c r="C28" s="2">
        <v>6.06</v>
      </c>
      <c r="D28" s="2">
        <v>19.46</v>
      </c>
      <c r="E28" s="2">
        <v>58.01</v>
      </c>
      <c r="F28" s="2">
        <v>5.84</v>
      </c>
      <c r="G28" s="2">
        <v>32.96</v>
      </c>
      <c r="H28" s="2">
        <v>0.22</v>
      </c>
      <c r="I28" s="2">
        <v>13.5</v>
      </c>
      <c r="J28" s="2">
        <v>2398</v>
      </c>
      <c r="K28" s="4">
        <v>0.92</v>
      </c>
      <c r="L28" s="2">
        <v>213</v>
      </c>
      <c r="M28" s="4">
        <v>0.08</v>
      </c>
      <c r="N28" s="2">
        <v>557</v>
      </c>
      <c r="O28" s="4">
        <v>0.16</v>
      </c>
      <c r="P28" s="2">
        <v>88</v>
      </c>
      <c r="Q28" s="4">
        <v>0.03</v>
      </c>
      <c r="R28" s="2">
        <v>72</v>
      </c>
      <c r="S28" s="4">
        <v>0.02</v>
      </c>
      <c r="T28" s="4">
        <v>0.94</v>
      </c>
      <c r="U28" s="2">
        <v>0.9</v>
      </c>
      <c r="V28" s="2">
        <v>3.5</v>
      </c>
      <c r="W28" s="2">
        <v>1.9</v>
      </c>
      <c r="X28" s="2" t="s">
        <v>48</v>
      </c>
      <c r="Y28" s="2" t="s">
        <v>91</v>
      </c>
      <c r="Z28" s="2">
        <v>1.66</v>
      </c>
      <c r="AA28" s="2">
        <v>0.1</v>
      </c>
      <c r="AB28" s="2">
        <v>1.1499999999999999</v>
      </c>
      <c r="AC28" s="2">
        <v>0.09</v>
      </c>
      <c r="AD28" s="2">
        <v>0.37</v>
      </c>
      <c r="AE28" s="2">
        <v>1.2</v>
      </c>
      <c r="AF28" s="2">
        <v>0.75</v>
      </c>
      <c r="AG28" s="2">
        <v>3.01</v>
      </c>
      <c r="AH28" s="2">
        <v>1.58</v>
      </c>
      <c r="AI28" s="2">
        <v>1.02</v>
      </c>
      <c r="AJ28" s="4">
        <v>0.05</v>
      </c>
      <c r="AK28" s="2" t="s">
        <v>43</v>
      </c>
    </row>
    <row r="29" spans="1:37" x14ac:dyDescent="0.2">
      <c r="A29" s="7" t="s">
        <v>92</v>
      </c>
      <c r="B29" s="2">
        <v>2871</v>
      </c>
      <c r="C29" s="2">
        <v>5.9</v>
      </c>
      <c r="D29" s="2">
        <v>21.35</v>
      </c>
      <c r="E29" s="2">
        <v>36.15</v>
      </c>
      <c r="F29" s="2">
        <v>4.97</v>
      </c>
      <c r="G29" s="2">
        <v>36.65</v>
      </c>
      <c r="H29" s="2">
        <v>0.93</v>
      </c>
      <c r="I29" s="2">
        <v>15.3</v>
      </c>
      <c r="J29" s="2">
        <v>1481</v>
      </c>
      <c r="K29" s="4">
        <v>0.68</v>
      </c>
      <c r="L29" s="2">
        <v>699</v>
      </c>
      <c r="M29" s="4">
        <v>0.32</v>
      </c>
      <c r="N29" s="2">
        <v>412</v>
      </c>
      <c r="O29" s="4">
        <v>0.14000000000000001</v>
      </c>
      <c r="P29" s="2">
        <v>142</v>
      </c>
      <c r="Q29" s="4">
        <v>0.05</v>
      </c>
      <c r="R29" s="2">
        <v>116</v>
      </c>
      <c r="S29" s="4">
        <v>0.04</v>
      </c>
      <c r="T29" s="4">
        <v>0.89</v>
      </c>
      <c r="U29" s="2">
        <v>1.1000000000000001</v>
      </c>
      <c r="V29" s="2">
        <v>3.8</v>
      </c>
      <c r="W29" s="2">
        <v>2.1</v>
      </c>
      <c r="X29" s="2" t="s">
        <v>93</v>
      </c>
      <c r="Y29" s="2" t="s">
        <v>68</v>
      </c>
      <c r="Z29" s="2">
        <v>1.72</v>
      </c>
      <c r="AA29" s="2">
        <v>0.16</v>
      </c>
      <c r="AB29" s="2">
        <v>1.02</v>
      </c>
      <c r="AC29" s="2">
        <v>0.09</v>
      </c>
      <c r="AD29" s="2">
        <v>0.45</v>
      </c>
      <c r="AE29" s="2">
        <v>1.39</v>
      </c>
      <c r="AF29" s="2">
        <v>0.67</v>
      </c>
      <c r="AG29" s="2">
        <v>2.48</v>
      </c>
      <c r="AH29" s="2">
        <v>1.41</v>
      </c>
      <c r="AI29" s="2">
        <v>1.04</v>
      </c>
      <c r="AJ29" s="4">
        <v>0.04</v>
      </c>
      <c r="AK29" s="2" t="s">
        <v>43</v>
      </c>
    </row>
    <row r="30" spans="1:37" x14ac:dyDescent="0.2">
      <c r="A30" s="7" t="s">
        <v>94</v>
      </c>
      <c r="B30" s="2">
        <v>2112</v>
      </c>
      <c r="C30" s="2">
        <v>3.64</v>
      </c>
      <c r="D30" s="2">
        <v>26.47</v>
      </c>
      <c r="E30" s="2">
        <v>33.51</v>
      </c>
      <c r="F30" s="2">
        <v>3.12</v>
      </c>
      <c r="G30" s="2">
        <v>53.02</v>
      </c>
      <c r="H30" s="2">
        <v>0.52</v>
      </c>
      <c r="I30" s="2">
        <v>26.55</v>
      </c>
      <c r="J30" s="2">
        <v>1509</v>
      </c>
      <c r="K30" s="4">
        <v>0.97</v>
      </c>
      <c r="L30" s="2">
        <v>42</v>
      </c>
      <c r="M30" s="4">
        <v>0.03</v>
      </c>
      <c r="N30" s="2">
        <v>380</v>
      </c>
      <c r="O30" s="4">
        <v>0.18</v>
      </c>
      <c r="P30" s="2">
        <v>113</v>
      </c>
      <c r="Q30" s="4">
        <v>0.05</v>
      </c>
      <c r="R30" s="2">
        <v>37</v>
      </c>
      <c r="S30" s="4">
        <v>0.02</v>
      </c>
      <c r="T30" s="4">
        <v>0.91</v>
      </c>
      <c r="U30" s="2">
        <v>0.7</v>
      </c>
      <c r="V30" s="2">
        <v>3.5</v>
      </c>
      <c r="W30" s="2">
        <v>1.8</v>
      </c>
      <c r="X30" s="2" t="s">
        <v>57</v>
      </c>
      <c r="Y30" s="2" t="s">
        <v>57</v>
      </c>
      <c r="Z30" s="2">
        <v>1.52</v>
      </c>
      <c r="AA30" s="2">
        <v>0.02</v>
      </c>
      <c r="AB30" s="2">
        <v>1.03</v>
      </c>
      <c r="AC30" s="2">
        <v>0.05</v>
      </c>
      <c r="AD30" s="2">
        <v>0.18</v>
      </c>
      <c r="AE30" s="2">
        <v>1.22</v>
      </c>
      <c r="AF30" s="2">
        <v>0.64</v>
      </c>
      <c r="AG30" s="2">
        <v>2.4300000000000002</v>
      </c>
      <c r="AH30" s="2">
        <v>1.37</v>
      </c>
      <c r="AI30" s="2">
        <v>1.02</v>
      </c>
      <c r="AJ30" s="4">
        <v>0.03</v>
      </c>
      <c r="AK30" s="2" t="s">
        <v>43</v>
      </c>
    </row>
    <row r="31" spans="1:37" x14ac:dyDescent="0.2">
      <c r="A31" s="7" t="s">
        <v>95</v>
      </c>
      <c r="B31" s="2">
        <v>1870</v>
      </c>
      <c r="C31" s="2">
        <v>5.21</v>
      </c>
      <c r="D31" s="2">
        <v>19.23</v>
      </c>
      <c r="E31" s="2">
        <v>53.69</v>
      </c>
      <c r="F31" s="2">
        <v>4.78</v>
      </c>
      <c r="G31" s="2">
        <v>32.46</v>
      </c>
      <c r="H31" s="2">
        <v>0.43</v>
      </c>
      <c r="I31" s="2">
        <v>13.23</v>
      </c>
      <c r="J31" s="2">
        <v>1423</v>
      </c>
      <c r="K31" s="4">
        <v>0.94</v>
      </c>
      <c r="L31" s="2">
        <v>98</v>
      </c>
      <c r="M31" s="4">
        <v>0.06</v>
      </c>
      <c r="N31" s="2">
        <v>226</v>
      </c>
      <c r="O31" s="4">
        <v>0.12</v>
      </c>
      <c r="P31" s="2">
        <v>52</v>
      </c>
      <c r="Q31" s="4">
        <v>0.03</v>
      </c>
      <c r="R31" s="2">
        <v>39</v>
      </c>
      <c r="S31" s="4">
        <v>0.02</v>
      </c>
      <c r="T31" s="4">
        <v>0.94</v>
      </c>
      <c r="U31" s="2">
        <v>0.7</v>
      </c>
      <c r="V31" s="2">
        <v>3.2</v>
      </c>
      <c r="W31" s="2">
        <v>1.8</v>
      </c>
      <c r="X31" s="2" t="s">
        <v>54</v>
      </c>
      <c r="Y31" s="2" t="s">
        <v>47</v>
      </c>
      <c r="Z31" s="2">
        <v>1.58</v>
      </c>
      <c r="AA31" s="2">
        <v>0.04</v>
      </c>
      <c r="AB31" s="2">
        <v>1.01</v>
      </c>
      <c r="AC31" s="2">
        <v>0.06</v>
      </c>
      <c r="AD31" s="2">
        <v>0.24</v>
      </c>
      <c r="AE31" s="2">
        <v>1.1200000000000001</v>
      </c>
      <c r="AF31" s="2">
        <v>0.8</v>
      </c>
      <c r="AG31" s="2">
        <v>2.95</v>
      </c>
      <c r="AH31" s="2">
        <v>1.56</v>
      </c>
      <c r="AI31" s="2">
        <v>1</v>
      </c>
      <c r="AJ31" s="4">
        <v>0.03</v>
      </c>
      <c r="AK31" s="2" t="s">
        <v>43</v>
      </c>
    </row>
    <row r="32" spans="1:37" x14ac:dyDescent="0.2">
      <c r="A32" s="7" t="s">
        <v>96</v>
      </c>
      <c r="B32" s="2">
        <v>1591</v>
      </c>
      <c r="C32" s="2">
        <v>5.45</v>
      </c>
      <c r="D32" s="2">
        <v>17.47</v>
      </c>
      <c r="E32" s="2">
        <v>97.82</v>
      </c>
      <c r="F32" s="2">
        <v>4.8499999999999996</v>
      </c>
      <c r="G32" s="2">
        <v>32.04</v>
      </c>
      <c r="H32" s="2">
        <v>0.6</v>
      </c>
      <c r="I32" s="2">
        <v>14.57</v>
      </c>
      <c r="J32" s="2">
        <v>1130</v>
      </c>
      <c r="K32" s="4">
        <v>0.93</v>
      </c>
      <c r="L32" s="2">
        <v>81</v>
      </c>
      <c r="M32" s="4">
        <v>7.0000000000000007E-2</v>
      </c>
      <c r="N32" s="2">
        <v>265</v>
      </c>
      <c r="O32" s="4">
        <v>0.17</v>
      </c>
      <c r="P32" s="2">
        <v>65</v>
      </c>
      <c r="Q32" s="4">
        <v>0.04</v>
      </c>
      <c r="R32" s="2">
        <v>36</v>
      </c>
      <c r="S32" s="4">
        <v>0.02</v>
      </c>
      <c r="T32" s="4">
        <v>0.92</v>
      </c>
      <c r="U32" s="2">
        <v>0.8</v>
      </c>
      <c r="V32" s="2">
        <v>3.4</v>
      </c>
      <c r="W32" s="2">
        <v>1.8</v>
      </c>
      <c r="X32" s="2" t="s">
        <v>97</v>
      </c>
      <c r="Y32" s="2" t="s">
        <v>57</v>
      </c>
      <c r="Z32" s="2">
        <v>1.56</v>
      </c>
      <c r="AA32" s="2">
        <v>0.05</v>
      </c>
      <c r="AB32" s="2">
        <v>1.08</v>
      </c>
      <c r="AC32" s="2">
        <v>0.05</v>
      </c>
      <c r="AD32" s="2">
        <v>0.17</v>
      </c>
      <c r="AE32" s="2">
        <v>1.08</v>
      </c>
      <c r="AF32" s="2">
        <v>0.52</v>
      </c>
      <c r="AG32" s="2">
        <v>1.85</v>
      </c>
      <c r="AH32" s="2">
        <v>1.31</v>
      </c>
      <c r="AI32" s="2">
        <v>1.01</v>
      </c>
      <c r="AJ32" s="4">
        <v>0.02</v>
      </c>
      <c r="AK32" s="2" t="s">
        <v>43</v>
      </c>
    </row>
    <row r="33" spans="1:37" x14ac:dyDescent="0.2">
      <c r="A33" s="7" t="s">
        <v>98</v>
      </c>
      <c r="B33" s="2">
        <v>1208</v>
      </c>
      <c r="C33" s="2">
        <v>5.2</v>
      </c>
      <c r="D33" s="2">
        <v>20.22</v>
      </c>
      <c r="E33" s="2">
        <v>50.62</v>
      </c>
      <c r="F33" s="2">
        <v>4.79</v>
      </c>
      <c r="G33" s="2">
        <v>37.96</v>
      </c>
      <c r="H33" s="2">
        <v>0.41</v>
      </c>
      <c r="I33" s="2">
        <v>17.739999999999998</v>
      </c>
      <c r="J33" s="2">
        <v>896</v>
      </c>
      <c r="K33" s="4">
        <v>0.99</v>
      </c>
      <c r="L33" s="2">
        <v>7</v>
      </c>
      <c r="M33" s="4">
        <v>0.01</v>
      </c>
      <c r="N33" s="2">
        <v>257</v>
      </c>
      <c r="O33" s="4">
        <v>0.21</v>
      </c>
      <c r="P33" s="2">
        <v>25</v>
      </c>
      <c r="Q33" s="4">
        <v>0.02</v>
      </c>
      <c r="R33" s="2">
        <v>18</v>
      </c>
      <c r="S33" s="4">
        <v>0.01</v>
      </c>
      <c r="T33" s="4">
        <v>0.95</v>
      </c>
      <c r="U33" s="2">
        <v>0.9</v>
      </c>
      <c r="V33" s="2">
        <v>4</v>
      </c>
      <c r="W33" s="2">
        <v>2.1</v>
      </c>
      <c r="X33" s="2" t="s">
        <v>97</v>
      </c>
      <c r="Y33" s="2" t="s">
        <v>57</v>
      </c>
      <c r="Z33" s="2">
        <v>1.59</v>
      </c>
      <c r="AA33" s="2">
        <v>7.0000000000000007E-2</v>
      </c>
      <c r="AB33" s="2">
        <v>1</v>
      </c>
      <c r="AC33" s="2">
        <v>0.08</v>
      </c>
      <c r="AD33" s="2">
        <v>0.15</v>
      </c>
      <c r="AE33" s="2">
        <v>1.0900000000000001</v>
      </c>
      <c r="AF33" s="2">
        <v>0.37</v>
      </c>
      <c r="AG33" s="2">
        <v>1.59</v>
      </c>
      <c r="AH33" s="2">
        <v>1.23</v>
      </c>
      <c r="AI33" s="2">
        <v>1.02</v>
      </c>
      <c r="AJ33" s="4">
        <v>0.02</v>
      </c>
      <c r="AK33" s="2" t="s">
        <v>43</v>
      </c>
    </row>
    <row r="34" spans="1:37" x14ac:dyDescent="0.2">
      <c r="A34" s="7" t="s">
        <v>99</v>
      </c>
      <c r="B34" s="2">
        <v>1169</v>
      </c>
      <c r="C34" s="2">
        <v>4.58</v>
      </c>
      <c r="D34" s="2">
        <v>13.81</v>
      </c>
      <c r="E34" s="2">
        <v>87.32</v>
      </c>
      <c r="F34" s="2">
        <v>4.26</v>
      </c>
      <c r="G34" s="2">
        <v>30.21</v>
      </c>
      <c r="H34" s="2">
        <v>0.32</v>
      </c>
      <c r="I34" s="2">
        <v>16.399999999999999</v>
      </c>
      <c r="J34" s="2">
        <v>986</v>
      </c>
      <c r="K34" s="4">
        <v>0.96</v>
      </c>
      <c r="L34" s="2">
        <v>38</v>
      </c>
      <c r="M34" s="4">
        <v>0.04</v>
      </c>
      <c r="N34" s="2">
        <v>64</v>
      </c>
      <c r="O34" s="4">
        <v>0.05</v>
      </c>
      <c r="P34" s="2">
        <v>55</v>
      </c>
      <c r="Q34" s="4">
        <v>0.05</v>
      </c>
      <c r="R34" s="2">
        <v>21</v>
      </c>
      <c r="S34" s="4">
        <v>0.02</v>
      </c>
      <c r="T34" s="4">
        <v>0.93</v>
      </c>
      <c r="U34" s="2">
        <v>0.7</v>
      </c>
      <c r="V34" s="2">
        <v>4.4000000000000004</v>
      </c>
      <c r="W34" s="2">
        <v>2.5</v>
      </c>
      <c r="X34" s="2" t="s">
        <v>100</v>
      </c>
      <c r="Y34" s="2" t="s">
        <v>80</v>
      </c>
      <c r="Z34" s="2">
        <v>1.45</v>
      </c>
      <c r="AA34" s="2">
        <v>7.0000000000000007E-2</v>
      </c>
      <c r="AB34" s="2">
        <v>1.1599999999999999</v>
      </c>
      <c r="AC34" s="2">
        <v>0.03</v>
      </c>
      <c r="AD34" s="2">
        <v>0.32</v>
      </c>
      <c r="AE34" s="2">
        <v>1.26</v>
      </c>
      <c r="AF34" s="2">
        <v>0.69</v>
      </c>
      <c r="AG34" s="2">
        <v>2.0499999999999998</v>
      </c>
      <c r="AH34" s="2">
        <v>1.43</v>
      </c>
      <c r="AI34" s="2">
        <v>1.05</v>
      </c>
      <c r="AJ34" s="4">
        <v>0.02</v>
      </c>
      <c r="AK34" s="2" t="s">
        <v>43</v>
      </c>
    </row>
    <row r="35" spans="1:37" ht="25.5" x14ac:dyDescent="0.2">
      <c r="A35" s="6" t="s">
        <v>101</v>
      </c>
      <c r="B35" s="2">
        <v>45793</v>
      </c>
      <c r="C35" s="2">
        <v>8.15</v>
      </c>
      <c r="D35" s="2">
        <v>18.77</v>
      </c>
      <c r="E35" s="2">
        <v>50.42</v>
      </c>
      <c r="F35" s="2">
        <v>7.3</v>
      </c>
      <c r="G35" s="2">
        <v>31.79</v>
      </c>
      <c r="H35" s="2">
        <v>0.85</v>
      </c>
      <c r="I35" s="2">
        <v>13.02</v>
      </c>
      <c r="J35" s="2">
        <v>18428</v>
      </c>
      <c r="K35" s="4">
        <v>0.9</v>
      </c>
      <c r="L35" s="2">
        <v>1945</v>
      </c>
      <c r="M35" s="4">
        <v>0.1</v>
      </c>
      <c r="N35" s="2">
        <v>20872</v>
      </c>
      <c r="O35" s="4">
        <v>0.46</v>
      </c>
      <c r="P35" s="2">
        <v>1585</v>
      </c>
      <c r="Q35" s="4">
        <v>0.03</v>
      </c>
      <c r="R35" s="2">
        <v>2311</v>
      </c>
      <c r="S35" s="4">
        <v>0.05</v>
      </c>
      <c r="T35" s="4">
        <v>0.84</v>
      </c>
      <c r="U35" s="2">
        <v>1.5</v>
      </c>
      <c r="V35" s="2">
        <v>4.3</v>
      </c>
      <c r="W35" s="2">
        <v>2</v>
      </c>
      <c r="X35" s="2" t="s">
        <v>64</v>
      </c>
      <c r="Y35" s="2" t="s">
        <v>102</v>
      </c>
      <c r="Z35" s="2">
        <v>1.81</v>
      </c>
      <c r="AA35" s="2">
        <v>0.12</v>
      </c>
      <c r="AB35" s="2">
        <v>1.21</v>
      </c>
      <c r="AC35" s="2">
        <v>7.0000000000000007E-2</v>
      </c>
      <c r="AD35" s="2">
        <v>0.3</v>
      </c>
      <c r="AE35" s="2">
        <v>1.4</v>
      </c>
      <c r="AF35" s="2">
        <v>1.08</v>
      </c>
      <c r="AG35" s="2">
        <v>2.95</v>
      </c>
      <c r="AH35" s="2">
        <v>1.75</v>
      </c>
      <c r="AI35" s="2">
        <v>1.2</v>
      </c>
      <c r="AJ35" s="4">
        <v>0.33</v>
      </c>
      <c r="AK35" s="2">
        <v>10</v>
      </c>
    </row>
    <row r="36" spans="1:37" x14ac:dyDescent="0.2">
      <c r="A36" s="7" t="s">
        <v>103</v>
      </c>
      <c r="B36" s="2">
        <v>4562</v>
      </c>
      <c r="C36" s="2">
        <v>11.09</v>
      </c>
      <c r="D36" s="2">
        <v>12.66</v>
      </c>
      <c r="E36" s="2">
        <v>102.59</v>
      </c>
      <c r="F36" s="2">
        <v>8.85</v>
      </c>
      <c r="G36" s="2">
        <v>23.04</v>
      </c>
      <c r="H36" s="2">
        <v>2.2400000000000002</v>
      </c>
      <c r="I36" s="2">
        <v>10.38</v>
      </c>
      <c r="J36" s="2">
        <v>411</v>
      </c>
      <c r="K36" s="4">
        <v>0.99</v>
      </c>
      <c r="L36" s="2">
        <v>3</v>
      </c>
      <c r="M36" s="4">
        <v>0.01</v>
      </c>
      <c r="N36" s="2">
        <v>4087</v>
      </c>
      <c r="O36" s="4">
        <v>0.9</v>
      </c>
      <c r="P36" s="2">
        <v>6</v>
      </c>
      <c r="Q36" s="4">
        <v>0</v>
      </c>
      <c r="R36" s="2">
        <v>18</v>
      </c>
      <c r="S36" s="4">
        <v>0</v>
      </c>
      <c r="T36" s="4">
        <v>0.95</v>
      </c>
      <c r="U36" s="2">
        <v>1.5</v>
      </c>
      <c r="V36" s="2">
        <v>2.8</v>
      </c>
      <c r="W36" s="2">
        <v>1</v>
      </c>
      <c r="X36" s="2" t="s">
        <v>97</v>
      </c>
      <c r="Y36" s="2" t="s">
        <v>57</v>
      </c>
      <c r="Z36" s="2">
        <v>2.15</v>
      </c>
      <c r="AA36" s="2">
        <v>0.09</v>
      </c>
      <c r="AB36" s="2">
        <v>2.25</v>
      </c>
      <c r="AC36" s="2" t="s">
        <v>43</v>
      </c>
      <c r="AD36" s="2">
        <v>0.03</v>
      </c>
      <c r="AE36" s="2">
        <v>1.06</v>
      </c>
      <c r="AF36" s="2">
        <v>0.82</v>
      </c>
      <c r="AG36" s="2">
        <v>1.76</v>
      </c>
      <c r="AH36" s="2">
        <v>1.44</v>
      </c>
      <c r="AI36" s="2">
        <v>1.1599999999999999</v>
      </c>
      <c r="AJ36" s="4">
        <v>0.1</v>
      </c>
      <c r="AK36" s="2" t="s">
        <v>43</v>
      </c>
    </row>
    <row r="37" spans="1:37" x14ac:dyDescent="0.2">
      <c r="A37" s="7" t="s">
        <v>104</v>
      </c>
      <c r="B37" s="2">
        <v>3078</v>
      </c>
      <c r="C37" s="2">
        <v>10.69</v>
      </c>
      <c r="D37" s="2">
        <v>16.46</v>
      </c>
      <c r="E37" s="2">
        <v>39.46</v>
      </c>
      <c r="F37" s="2">
        <v>8.85</v>
      </c>
      <c r="G37" s="2">
        <v>25.27</v>
      </c>
      <c r="H37" s="2">
        <v>1.84</v>
      </c>
      <c r="I37" s="2">
        <v>8.81</v>
      </c>
      <c r="J37" s="2">
        <v>1035</v>
      </c>
      <c r="K37" s="4">
        <v>1</v>
      </c>
      <c r="L37" s="2">
        <v>2</v>
      </c>
      <c r="M37" s="4">
        <v>0</v>
      </c>
      <c r="N37" s="2">
        <v>1692</v>
      </c>
      <c r="O37" s="4">
        <v>0.55000000000000004</v>
      </c>
      <c r="P37" s="2">
        <v>90</v>
      </c>
      <c r="Q37" s="4">
        <v>0.03</v>
      </c>
      <c r="R37" s="2">
        <v>238</v>
      </c>
      <c r="S37" s="4">
        <v>0.08</v>
      </c>
      <c r="T37" s="4">
        <v>0.76</v>
      </c>
      <c r="U37" s="2">
        <v>2.8</v>
      </c>
      <c r="V37" s="2">
        <v>5.4</v>
      </c>
      <c r="W37" s="2">
        <v>1.9</v>
      </c>
      <c r="X37" s="2" t="s">
        <v>62</v>
      </c>
      <c r="Y37" s="2" t="s">
        <v>93</v>
      </c>
      <c r="Z37" s="2">
        <v>1.97</v>
      </c>
      <c r="AA37" s="2">
        <v>0.15</v>
      </c>
      <c r="AB37" s="2">
        <v>1.03</v>
      </c>
      <c r="AC37" s="2">
        <v>0.02</v>
      </c>
      <c r="AD37" s="2">
        <v>0.4</v>
      </c>
      <c r="AE37" s="2">
        <v>1.38</v>
      </c>
      <c r="AF37" s="2">
        <v>1.1399999999999999</v>
      </c>
      <c r="AG37" s="2">
        <v>3.25</v>
      </c>
      <c r="AH37" s="2">
        <v>1.68</v>
      </c>
      <c r="AI37" s="2">
        <v>1.35</v>
      </c>
      <c r="AJ37" s="4">
        <v>7.0000000000000007E-2</v>
      </c>
      <c r="AK37" s="2" t="s">
        <v>43</v>
      </c>
    </row>
    <row r="38" spans="1:37" x14ac:dyDescent="0.2">
      <c r="A38" s="7" t="s">
        <v>105</v>
      </c>
      <c r="B38" s="2">
        <v>2180</v>
      </c>
      <c r="C38" s="2">
        <v>5.67</v>
      </c>
      <c r="D38" s="2">
        <v>27.93</v>
      </c>
      <c r="E38" s="2">
        <v>18.95</v>
      </c>
      <c r="F38" s="2">
        <v>4.71</v>
      </c>
      <c r="G38" s="2">
        <v>46.2</v>
      </c>
      <c r="H38" s="2">
        <v>0.96</v>
      </c>
      <c r="I38" s="2">
        <v>18.27</v>
      </c>
      <c r="J38" s="2">
        <v>921</v>
      </c>
      <c r="K38" s="4">
        <v>0.93</v>
      </c>
      <c r="L38" s="2">
        <v>71</v>
      </c>
      <c r="M38" s="4">
        <v>7.0000000000000007E-2</v>
      </c>
      <c r="N38" s="2">
        <v>999</v>
      </c>
      <c r="O38" s="4">
        <v>0.46</v>
      </c>
      <c r="P38" s="2">
        <v>36</v>
      </c>
      <c r="Q38" s="4">
        <v>0.02</v>
      </c>
      <c r="R38" s="2">
        <v>121</v>
      </c>
      <c r="S38" s="4">
        <v>0.06</v>
      </c>
      <c r="T38" s="4">
        <v>0.86</v>
      </c>
      <c r="U38" s="2">
        <v>1.6</v>
      </c>
      <c r="V38" s="2">
        <v>4.3</v>
      </c>
      <c r="W38" s="2">
        <v>1.9</v>
      </c>
      <c r="X38" s="2" t="s">
        <v>52</v>
      </c>
      <c r="Y38" s="2" t="s">
        <v>62</v>
      </c>
      <c r="Z38" s="2">
        <v>1.65</v>
      </c>
      <c r="AA38" s="2">
        <v>0.13</v>
      </c>
      <c r="AB38" s="2">
        <v>1.1499999999999999</v>
      </c>
      <c r="AC38" s="2">
        <v>0.11</v>
      </c>
      <c r="AD38" s="2">
        <v>0.44</v>
      </c>
      <c r="AE38" s="2">
        <v>1.89</v>
      </c>
      <c r="AF38" s="2">
        <v>1.55</v>
      </c>
      <c r="AG38" s="2">
        <v>3.38</v>
      </c>
      <c r="AH38" s="2">
        <v>1.9</v>
      </c>
      <c r="AI38" s="2">
        <v>1.1599999999999999</v>
      </c>
      <c r="AJ38" s="4">
        <v>0.05</v>
      </c>
      <c r="AK38" s="2" t="s">
        <v>43</v>
      </c>
    </row>
    <row r="39" spans="1:37" x14ac:dyDescent="0.2">
      <c r="A39" s="7" t="s">
        <v>106</v>
      </c>
      <c r="B39" s="2">
        <v>1096</v>
      </c>
      <c r="C39" s="2">
        <v>5.89</v>
      </c>
      <c r="D39" s="2">
        <v>22.37</v>
      </c>
      <c r="E39" s="2">
        <v>48.26</v>
      </c>
      <c r="F39" s="2">
        <v>5.17</v>
      </c>
      <c r="G39" s="2">
        <v>47.92</v>
      </c>
      <c r="H39" s="2">
        <v>0.72</v>
      </c>
      <c r="I39" s="2">
        <v>25.55</v>
      </c>
      <c r="J39" s="2">
        <v>126</v>
      </c>
      <c r="K39" s="4">
        <v>0.88</v>
      </c>
      <c r="L39" s="2">
        <v>18</v>
      </c>
      <c r="M39" s="4">
        <v>0.13</v>
      </c>
      <c r="N39" s="2">
        <v>817</v>
      </c>
      <c r="O39" s="4">
        <v>0.75</v>
      </c>
      <c r="P39" s="2">
        <v>118</v>
      </c>
      <c r="Q39" s="4">
        <v>0.11</v>
      </c>
      <c r="R39" s="2">
        <v>12</v>
      </c>
      <c r="S39" s="4">
        <v>0.01</v>
      </c>
      <c r="T39" s="4">
        <v>0.53</v>
      </c>
      <c r="U39" s="2">
        <v>1.3</v>
      </c>
      <c r="V39" s="2">
        <v>3.8</v>
      </c>
      <c r="W39" s="2">
        <v>1.8</v>
      </c>
      <c r="X39" s="2" t="s">
        <v>61</v>
      </c>
      <c r="Y39" s="2" t="s">
        <v>62</v>
      </c>
      <c r="Z39" s="2">
        <v>1.7</v>
      </c>
      <c r="AA39" s="2">
        <v>0.01</v>
      </c>
      <c r="AB39" s="2">
        <v>1</v>
      </c>
      <c r="AC39" s="2">
        <v>0.02</v>
      </c>
      <c r="AD39" s="2">
        <v>0.14000000000000001</v>
      </c>
      <c r="AE39" s="2">
        <v>1</v>
      </c>
      <c r="AF39" s="2">
        <v>1.01</v>
      </c>
      <c r="AG39" s="2">
        <v>3.16</v>
      </c>
      <c r="AH39" s="2">
        <v>1.78</v>
      </c>
      <c r="AI39" s="2">
        <v>1.2</v>
      </c>
      <c r="AJ39" s="4">
        <v>0.02</v>
      </c>
      <c r="AK39" s="2" t="s">
        <v>43</v>
      </c>
    </row>
    <row r="40" spans="1:37" x14ac:dyDescent="0.2">
      <c r="A40" s="7" t="s">
        <v>107</v>
      </c>
      <c r="B40" s="2">
        <v>873</v>
      </c>
      <c r="C40" s="2">
        <v>8.51</v>
      </c>
      <c r="D40" s="2">
        <v>16.37</v>
      </c>
      <c r="E40" s="2">
        <v>54.58</v>
      </c>
      <c r="F40" s="2">
        <v>7.27</v>
      </c>
      <c r="G40" s="2">
        <v>27.55</v>
      </c>
      <c r="H40" s="2">
        <v>1.24</v>
      </c>
      <c r="I40" s="2">
        <v>11.18</v>
      </c>
      <c r="J40" s="2">
        <v>395</v>
      </c>
      <c r="K40" s="4">
        <v>0.97</v>
      </c>
      <c r="L40" s="2">
        <v>12</v>
      </c>
      <c r="M40" s="4">
        <v>0.03</v>
      </c>
      <c r="N40" s="2">
        <v>382</v>
      </c>
      <c r="O40" s="4">
        <v>0.44</v>
      </c>
      <c r="P40" s="2">
        <v>16</v>
      </c>
      <c r="Q40" s="4">
        <v>0.02</v>
      </c>
      <c r="R40" s="2">
        <v>57</v>
      </c>
      <c r="S40" s="4">
        <v>7.0000000000000007E-2</v>
      </c>
      <c r="T40" s="4">
        <v>0.85</v>
      </c>
      <c r="U40" s="2">
        <v>1.7</v>
      </c>
      <c r="V40" s="2">
        <v>4.8</v>
      </c>
      <c r="W40" s="2">
        <v>2.2999999999999998</v>
      </c>
      <c r="X40" s="2" t="s">
        <v>62</v>
      </c>
      <c r="Y40" s="2" t="s">
        <v>93</v>
      </c>
      <c r="Z40" s="2">
        <v>1.89</v>
      </c>
      <c r="AA40" s="2">
        <v>0.15</v>
      </c>
      <c r="AB40" s="2">
        <v>1</v>
      </c>
      <c r="AC40" s="2">
        <v>0.12</v>
      </c>
      <c r="AD40" s="2">
        <v>0.5</v>
      </c>
      <c r="AE40" s="2">
        <v>3.28</v>
      </c>
      <c r="AF40" s="2">
        <v>1.84</v>
      </c>
      <c r="AG40" s="2">
        <v>3.56</v>
      </c>
      <c r="AH40" s="2">
        <v>2.02</v>
      </c>
      <c r="AI40" s="2">
        <v>1.33</v>
      </c>
      <c r="AJ40" s="4">
        <v>0.02</v>
      </c>
      <c r="AK40" s="2" t="s">
        <v>43</v>
      </c>
    </row>
    <row r="41" spans="1:37" x14ac:dyDescent="0.2">
      <c r="A41" s="7" t="s">
        <v>108</v>
      </c>
      <c r="B41" s="2">
        <v>735</v>
      </c>
      <c r="C41" s="2">
        <v>9.7200000000000006</v>
      </c>
      <c r="D41" s="2">
        <v>14.06</v>
      </c>
      <c r="E41" s="2">
        <v>131.91999999999999</v>
      </c>
      <c r="F41" s="2">
        <v>7.75</v>
      </c>
      <c r="G41" s="2">
        <v>22.17</v>
      </c>
      <c r="H41" s="2">
        <v>1.97</v>
      </c>
      <c r="I41" s="2">
        <v>8.11</v>
      </c>
      <c r="J41" s="2">
        <v>250</v>
      </c>
      <c r="K41" s="4">
        <v>1</v>
      </c>
      <c r="L41" s="2" t="s">
        <v>43</v>
      </c>
      <c r="M41" s="2" t="s">
        <v>43</v>
      </c>
      <c r="N41" s="2">
        <v>337</v>
      </c>
      <c r="O41" s="4">
        <v>0.46</v>
      </c>
      <c r="P41" s="2" t="s">
        <v>43</v>
      </c>
      <c r="Q41" s="2" t="s">
        <v>43</v>
      </c>
      <c r="R41" s="2">
        <v>145</v>
      </c>
      <c r="S41" s="4">
        <v>0.2</v>
      </c>
      <c r="T41" s="4">
        <v>0.63</v>
      </c>
      <c r="U41" s="2">
        <v>3</v>
      </c>
      <c r="V41" s="2">
        <v>5.6</v>
      </c>
      <c r="W41" s="2">
        <v>1.8</v>
      </c>
      <c r="X41" s="2" t="s">
        <v>83</v>
      </c>
      <c r="Y41" s="2" t="s">
        <v>97</v>
      </c>
      <c r="Z41" s="2">
        <v>1.36</v>
      </c>
      <c r="AA41" s="2">
        <v>0.15</v>
      </c>
      <c r="AB41" s="2">
        <v>1</v>
      </c>
      <c r="AC41" s="2">
        <v>0.06</v>
      </c>
      <c r="AD41" s="2">
        <v>0.28999999999999998</v>
      </c>
      <c r="AE41" s="2">
        <v>1.27</v>
      </c>
      <c r="AF41" s="2">
        <v>0.67</v>
      </c>
      <c r="AG41" s="2">
        <v>1.91</v>
      </c>
      <c r="AH41" s="2">
        <v>1.44</v>
      </c>
      <c r="AI41" s="2">
        <v>1.1499999999999999</v>
      </c>
      <c r="AJ41" s="4">
        <v>0.02</v>
      </c>
      <c r="AK41" s="2" t="s">
        <v>43</v>
      </c>
    </row>
    <row r="42" spans="1:37" x14ac:dyDescent="0.2">
      <c r="A42" s="7" t="s">
        <v>109</v>
      </c>
      <c r="B42" s="2">
        <v>703</v>
      </c>
      <c r="C42" s="2">
        <v>10.7</v>
      </c>
      <c r="D42" s="2">
        <v>14.81</v>
      </c>
      <c r="E42" s="2">
        <v>35.17</v>
      </c>
      <c r="F42" s="2">
        <v>8.8800000000000008</v>
      </c>
      <c r="G42" s="2">
        <v>25.46</v>
      </c>
      <c r="H42" s="2">
        <v>1.82</v>
      </c>
      <c r="I42" s="2">
        <v>10.65</v>
      </c>
      <c r="J42" s="2">
        <v>222</v>
      </c>
      <c r="K42" s="4">
        <v>0.97</v>
      </c>
      <c r="L42" s="2">
        <v>6</v>
      </c>
      <c r="M42" s="4">
        <v>0.03</v>
      </c>
      <c r="N42" s="2">
        <v>421</v>
      </c>
      <c r="O42" s="4">
        <v>0.6</v>
      </c>
      <c r="P42" s="2">
        <v>10</v>
      </c>
      <c r="Q42" s="4">
        <v>0.01</v>
      </c>
      <c r="R42" s="2">
        <v>9</v>
      </c>
      <c r="S42" s="4">
        <v>0.01</v>
      </c>
      <c r="T42" s="4">
        <v>0.92</v>
      </c>
      <c r="U42" s="2">
        <v>2.4</v>
      </c>
      <c r="V42" s="2">
        <v>5.3</v>
      </c>
      <c r="W42" s="2">
        <v>2.2000000000000002</v>
      </c>
      <c r="X42" s="2" t="s">
        <v>62</v>
      </c>
      <c r="Y42" s="2" t="s">
        <v>62</v>
      </c>
      <c r="Z42" s="2">
        <v>1.64</v>
      </c>
      <c r="AA42" s="2">
        <v>0.24</v>
      </c>
      <c r="AB42" s="2">
        <v>1.42</v>
      </c>
      <c r="AC42" s="2">
        <v>0.04</v>
      </c>
      <c r="AD42" s="2">
        <v>0.42</v>
      </c>
      <c r="AE42" s="2">
        <v>1.88</v>
      </c>
      <c r="AF42" s="2">
        <v>2.08</v>
      </c>
      <c r="AG42" s="2">
        <v>3.79</v>
      </c>
      <c r="AH42" s="2">
        <v>2.39</v>
      </c>
      <c r="AI42" s="2">
        <v>1.42</v>
      </c>
      <c r="AJ42" s="4">
        <v>0.02</v>
      </c>
      <c r="AK42" s="2" t="s">
        <v>43</v>
      </c>
    </row>
    <row r="43" spans="1:37" x14ac:dyDescent="0.2">
      <c r="A43" s="7" t="s">
        <v>110</v>
      </c>
      <c r="B43" s="2">
        <v>681</v>
      </c>
      <c r="C43" s="2">
        <v>9.7799999999999994</v>
      </c>
      <c r="D43" s="2">
        <v>18.41</v>
      </c>
      <c r="E43" s="2">
        <v>28.91</v>
      </c>
      <c r="F43" s="2">
        <v>8.4499999999999993</v>
      </c>
      <c r="G43" s="2">
        <v>25.24</v>
      </c>
      <c r="H43" s="2">
        <v>1.33</v>
      </c>
      <c r="I43" s="2">
        <v>6.83</v>
      </c>
      <c r="J43" s="2">
        <v>345</v>
      </c>
      <c r="K43" s="4">
        <v>1</v>
      </c>
      <c r="L43" s="2" t="s">
        <v>43</v>
      </c>
      <c r="M43" s="2" t="s">
        <v>43</v>
      </c>
      <c r="N43" s="2">
        <v>261</v>
      </c>
      <c r="O43" s="4">
        <v>0.38</v>
      </c>
      <c r="P43" s="2" t="s">
        <v>43</v>
      </c>
      <c r="Q43" s="2" t="s">
        <v>43</v>
      </c>
      <c r="R43" s="2">
        <v>65</v>
      </c>
      <c r="S43" s="4">
        <v>0.1</v>
      </c>
      <c r="T43" s="4">
        <v>0.84</v>
      </c>
      <c r="U43" s="2">
        <v>2.8</v>
      </c>
      <c r="V43" s="2">
        <v>5.5</v>
      </c>
      <c r="W43" s="2">
        <v>1.8</v>
      </c>
      <c r="X43" s="2" t="s">
        <v>84</v>
      </c>
      <c r="Y43" s="2" t="s">
        <v>97</v>
      </c>
      <c r="Z43" s="2">
        <v>1.74</v>
      </c>
      <c r="AA43" s="2">
        <v>0.22</v>
      </c>
      <c r="AB43" s="2">
        <v>1.01</v>
      </c>
      <c r="AC43" s="2">
        <v>0.08</v>
      </c>
      <c r="AD43" s="2">
        <v>0.35</v>
      </c>
      <c r="AE43" s="2">
        <v>1.37</v>
      </c>
      <c r="AF43" s="2">
        <v>0.67</v>
      </c>
      <c r="AG43" s="2">
        <v>2.0499999999999998</v>
      </c>
      <c r="AH43" s="2">
        <v>1.47</v>
      </c>
      <c r="AI43" s="2">
        <v>1.2</v>
      </c>
      <c r="AJ43" s="4">
        <v>0.01</v>
      </c>
      <c r="AK43" s="2" t="s">
        <v>43</v>
      </c>
    </row>
    <row r="44" spans="1:37" x14ac:dyDescent="0.2">
      <c r="A44" s="7" t="s">
        <v>111</v>
      </c>
      <c r="B44" s="2">
        <v>651</v>
      </c>
      <c r="C44" s="2">
        <v>4.88</v>
      </c>
      <c r="D44" s="2">
        <v>12.4</v>
      </c>
      <c r="E44" s="2">
        <v>89.99</v>
      </c>
      <c r="F44" s="2">
        <v>3.45</v>
      </c>
      <c r="G44" s="2">
        <v>29.49</v>
      </c>
      <c r="H44" s="2">
        <v>1.43</v>
      </c>
      <c r="I44" s="2">
        <v>17.09</v>
      </c>
      <c r="J44" s="2">
        <v>322</v>
      </c>
      <c r="K44" s="4">
        <v>0.59</v>
      </c>
      <c r="L44" s="2">
        <v>227</v>
      </c>
      <c r="M44" s="4">
        <v>0.41</v>
      </c>
      <c r="N44" s="2">
        <v>51</v>
      </c>
      <c r="O44" s="4">
        <v>0.08</v>
      </c>
      <c r="P44" s="2">
        <v>5</v>
      </c>
      <c r="Q44" s="4">
        <v>0.01</v>
      </c>
      <c r="R44" s="2">
        <v>46</v>
      </c>
      <c r="S44" s="4">
        <v>7.0000000000000007E-2</v>
      </c>
      <c r="T44" s="4">
        <v>0.92</v>
      </c>
      <c r="U44" s="2">
        <v>0.8</v>
      </c>
      <c r="V44" s="2">
        <v>3.8</v>
      </c>
      <c r="W44" s="2">
        <v>2.2999999999999998</v>
      </c>
      <c r="X44" s="2" t="s">
        <v>100</v>
      </c>
      <c r="Y44" s="2" t="s">
        <v>68</v>
      </c>
      <c r="Z44" s="2">
        <v>1.51</v>
      </c>
      <c r="AA44" s="2">
        <v>0.05</v>
      </c>
      <c r="AB44" s="2">
        <v>1</v>
      </c>
      <c r="AC44" s="2" t="s">
        <v>43</v>
      </c>
      <c r="AD44" s="2">
        <v>0.26</v>
      </c>
      <c r="AE44" s="2">
        <v>1.02</v>
      </c>
      <c r="AF44" s="2">
        <v>0.54</v>
      </c>
      <c r="AG44" s="2">
        <v>1.93</v>
      </c>
      <c r="AH44" s="2">
        <v>1.33</v>
      </c>
      <c r="AI44" s="2">
        <v>1.01</v>
      </c>
      <c r="AJ44" s="4">
        <v>0.01</v>
      </c>
      <c r="AK44" s="2" t="s">
        <v>43</v>
      </c>
    </row>
    <row r="45" spans="1:37" x14ac:dyDescent="0.2">
      <c r="A45" s="7" t="s">
        <v>112</v>
      </c>
      <c r="B45" s="2">
        <v>572</v>
      </c>
      <c r="C45" s="2">
        <v>5.78</v>
      </c>
      <c r="D45" s="2">
        <v>32.409999999999997</v>
      </c>
      <c r="E45" s="2">
        <v>20.61</v>
      </c>
      <c r="F45" s="2">
        <v>4.96</v>
      </c>
      <c r="G45" s="2">
        <v>46.88</v>
      </c>
      <c r="H45" s="2">
        <v>0.82</v>
      </c>
      <c r="I45" s="2">
        <v>14.47</v>
      </c>
      <c r="J45" s="2">
        <v>136</v>
      </c>
      <c r="K45" s="4">
        <v>0.99</v>
      </c>
      <c r="L45" s="2">
        <v>2</v>
      </c>
      <c r="M45" s="4">
        <v>0.01</v>
      </c>
      <c r="N45" s="2">
        <v>407</v>
      </c>
      <c r="O45" s="4">
        <v>0.71</v>
      </c>
      <c r="P45" s="2">
        <v>2</v>
      </c>
      <c r="Q45" s="4">
        <v>0</v>
      </c>
      <c r="R45" s="2">
        <v>4</v>
      </c>
      <c r="S45" s="4">
        <v>0.01</v>
      </c>
      <c r="T45" s="4">
        <v>0.96</v>
      </c>
      <c r="U45" s="2">
        <v>1.4</v>
      </c>
      <c r="V45" s="2">
        <v>3</v>
      </c>
      <c r="W45" s="2">
        <v>1.1000000000000001</v>
      </c>
      <c r="X45" s="2" t="s">
        <v>84</v>
      </c>
      <c r="Y45" s="2" t="s">
        <v>97</v>
      </c>
      <c r="Z45" s="2">
        <v>1.69</v>
      </c>
      <c r="AA45" s="2">
        <v>0.02</v>
      </c>
      <c r="AB45" s="2">
        <v>1.37</v>
      </c>
      <c r="AC45" s="2">
        <v>0.09</v>
      </c>
      <c r="AD45" s="2">
        <v>0.08</v>
      </c>
      <c r="AE45" s="2">
        <v>1</v>
      </c>
      <c r="AF45" s="2">
        <v>1.34</v>
      </c>
      <c r="AG45" s="2">
        <v>7.5</v>
      </c>
      <c r="AH45" s="2">
        <v>2</v>
      </c>
      <c r="AI45" s="2">
        <v>1.06</v>
      </c>
      <c r="AJ45" s="4">
        <v>0.01</v>
      </c>
      <c r="AK45" s="2" t="s">
        <v>43</v>
      </c>
    </row>
    <row r="46" spans="1:37" ht="25.5" x14ac:dyDescent="0.2">
      <c r="A46" s="6" t="s">
        <v>113</v>
      </c>
      <c r="B46" s="2">
        <v>9270</v>
      </c>
      <c r="C46" s="2">
        <v>5.39</v>
      </c>
      <c r="D46" s="2">
        <v>18.75</v>
      </c>
      <c r="E46" s="2">
        <v>54.89</v>
      </c>
      <c r="F46" s="2">
        <v>6.29</v>
      </c>
      <c r="G46" s="2">
        <v>30.64</v>
      </c>
      <c r="H46" s="2">
        <v>-0.9</v>
      </c>
      <c r="I46" s="2">
        <v>11.89</v>
      </c>
      <c r="J46" s="2">
        <v>6798</v>
      </c>
      <c r="K46" s="4">
        <v>0.9</v>
      </c>
      <c r="L46" s="2">
        <v>755</v>
      </c>
      <c r="M46" s="4">
        <v>0.1</v>
      </c>
      <c r="N46" s="2">
        <v>1157</v>
      </c>
      <c r="O46" s="4">
        <v>0.12</v>
      </c>
      <c r="P46" s="2">
        <v>297</v>
      </c>
      <c r="Q46" s="4">
        <v>0.03</v>
      </c>
      <c r="R46" s="2">
        <v>157</v>
      </c>
      <c r="S46" s="4">
        <v>0.02</v>
      </c>
      <c r="T46" s="4">
        <v>0.94</v>
      </c>
      <c r="U46" s="2">
        <v>0.7</v>
      </c>
      <c r="V46" s="2">
        <v>3.2</v>
      </c>
      <c r="W46" s="2">
        <v>1.8</v>
      </c>
      <c r="X46" s="2" t="s">
        <v>114</v>
      </c>
      <c r="Y46" s="2" t="s">
        <v>54</v>
      </c>
      <c r="Z46" s="2">
        <v>1.81</v>
      </c>
      <c r="AA46" s="2">
        <v>0.06</v>
      </c>
      <c r="AB46" s="2">
        <v>1.1200000000000001</v>
      </c>
      <c r="AC46" s="2">
        <v>0.18</v>
      </c>
      <c r="AD46" s="2">
        <v>0.26</v>
      </c>
      <c r="AE46" s="2">
        <v>1.31</v>
      </c>
      <c r="AF46" s="2">
        <v>1.03</v>
      </c>
      <c r="AG46" s="2">
        <v>3.7</v>
      </c>
      <c r="AH46" s="2">
        <v>1.65</v>
      </c>
      <c r="AI46" s="2">
        <v>1.0900000000000001</v>
      </c>
      <c r="AJ46" s="4">
        <v>0.57999999999999996</v>
      </c>
      <c r="AK46" s="2">
        <v>10</v>
      </c>
    </row>
    <row r="47" spans="1:37" x14ac:dyDescent="0.2">
      <c r="A47" s="7" t="s">
        <v>115</v>
      </c>
      <c r="B47" s="2">
        <v>1387</v>
      </c>
      <c r="C47" s="2">
        <v>4.58</v>
      </c>
      <c r="D47" s="2">
        <v>21.65</v>
      </c>
      <c r="E47" s="2">
        <v>83.27</v>
      </c>
      <c r="F47" s="2">
        <v>5.84</v>
      </c>
      <c r="G47" s="2">
        <v>28.84</v>
      </c>
      <c r="H47" s="2">
        <v>-1.26</v>
      </c>
      <c r="I47" s="2">
        <v>7.19</v>
      </c>
      <c r="J47" s="2">
        <v>1345</v>
      </c>
      <c r="K47" s="4">
        <v>0.98</v>
      </c>
      <c r="L47" s="2">
        <v>23</v>
      </c>
      <c r="M47" s="4">
        <v>0.02</v>
      </c>
      <c r="N47" s="2">
        <v>12</v>
      </c>
      <c r="O47" s="4">
        <v>0.01</v>
      </c>
      <c r="P47" s="2">
        <v>4</v>
      </c>
      <c r="Q47" s="4">
        <v>0</v>
      </c>
      <c r="R47" s="2">
        <v>1</v>
      </c>
      <c r="S47" s="4">
        <v>0</v>
      </c>
      <c r="T47" s="4">
        <v>1</v>
      </c>
      <c r="U47" s="2">
        <v>0.3</v>
      </c>
      <c r="V47" s="2">
        <v>2.2999999999999998</v>
      </c>
      <c r="W47" s="2">
        <v>1.3</v>
      </c>
      <c r="X47" s="2" t="s">
        <v>116</v>
      </c>
      <c r="Y47" s="2" t="s">
        <v>117</v>
      </c>
      <c r="Z47" s="2">
        <v>1.92</v>
      </c>
      <c r="AA47" s="2" t="s">
        <v>43</v>
      </c>
      <c r="AB47" s="2" t="s">
        <v>43</v>
      </c>
      <c r="AC47" s="2">
        <v>7.0000000000000007E-2</v>
      </c>
      <c r="AD47" s="2">
        <v>0.02</v>
      </c>
      <c r="AE47" s="2">
        <v>1</v>
      </c>
      <c r="AF47" s="2">
        <v>0.76</v>
      </c>
      <c r="AG47" s="2" t="s">
        <v>43</v>
      </c>
      <c r="AH47" s="2">
        <v>1.0900000000000001</v>
      </c>
      <c r="AI47" s="2">
        <v>1</v>
      </c>
      <c r="AJ47" s="4">
        <v>0.15</v>
      </c>
      <c r="AK47" s="2" t="s">
        <v>43</v>
      </c>
    </row>
    <row r="48" spans="1:37" x14ac:dyDescent="0.2">
      <c r="A48" s="7" t="s">
        <v>118</v>
      </c>
      <c r="B48" s="2">
        <v>1294</v>
      </c>
      <c r="C48" s="2">
        <v>5.7</v>
      </c>
      <c r="D48" s="2">
        <v>17.57</v>
      </c>
      <c r="E48" s="2">
        <v>48.87</v>
      </c>
      <c r="F48" s="2">
        <v>9.8000000000000007</v>
      </c>
      <c r="G48" s="2">
        <v>29.86</v>
      </c>
      <c r="H48" s="2">
        <v>-4.0999999999999996</v>
      </c>
      <c r="I48" s="2">
        <v>12.29</v>
      </c>
      <c r="J48" s="2">
        <v>1002</v>
      </c>
      <c r="K48" s="4">
        <v>0.92</v>
      </c>
      <c r="L48" s="2">
        <v>85</v>
      </c>
      <c r="M48" s="4">
        <v>0.08</v>
      </c>
      <c r="N48" s="2">
        <v>164</v>
      </c>
      <c r="O48" s="4">
        <v>0.13</v>
      </c>
      <c r="P48" s="2">
        <v>23</v>
      </c>
      <c r="Q48" s="4">
        <v>0.02</v>
      </c>
      <c r="R48" s="2">
        <v>8</v>
      </c>
      <c r="S48" s="4">
        <v>0.01</v>
      </c>
      <c r="T48" s="4">
        <v>0.97</v>
      </c>
      <c r="U48" s="2">
        <v>0.7</v>
      </c>
      <c r="V48" s="2">
        <v>2.8</v>
      </c>
      <c r="W48" s="2">
        <v>1.4</v>
      </c>
      <c r="X48" s="2" t="s">
        <v>69</v>
      </c>
      <c r="Y48" s="2" t="s">
        <v>84</v>
      </c>
      <c r="Z48" s="2">
        <v>1.66</v>
      </c>
      <c r="AA48" s="2">
        <v>0.05</v>
      </c>
      <c r="AB48" s="2">
        <v>1.1000000000000001</v>
      </c>
      <c r="AC48" s="2">
        <v>0.16</v>
      </c>
      <c r="AD48" s="2">
        <v>0.34</v>
      </c>
      <c r="AE48" s="2">
        <v>1.63</v>
      </c>
      <c r="AF48" s="2">
        <v>1.69</v>
      </c>
      <c r="AG48" s="2">
        <v>4.43</v>
      </c>
      <c r="AH48" s="2">
        <v>1.88</v>
      </c>
      <c r="AI48" s="2">
        <v>1.1399999999999999</v>
      </c>
      <c r="AJ48" s="4">
        <v>0.14000000000000001</v>
      </c>
      <c r="AK48" s="2" t="s">
        <v>43</v>
      </c>
    </row>
    <row r="49" spans="1:37" x14ac:dyDescent="0.2">
      <c r="A49" s="7" t="s">
        <v>119</v>
      </c>
      <c r="B49" s="2">
        <v>619</v>
      </c>
      <c r="C49" s="2">
        <v>4.1900000000000004</v>
      </c>
      <c r="D49" s="2">
        <v>16.260000000000002</v>
      </c>
      <c r="E49" s="2">
        <v>84.69</v>
      </c>
      <c r="F49" s="2">
        <v>4.16</v>
      </c>
      <c r="G49" s="2">
        <v>30.83</v>
      </c>
      <c r="H49" s="2">
        <v>0.03</v>
      </c>
      <c r="I49" s="2">
        <v>14.57</v>
      </c>
      <c r="J49" s="2">
        <v>550</v>
      </c>
      <c r="K49" s="4">
        <v>0.99</v>
      </c>
      <c r="L49" s="2">
        <v>7</v>
      </c>
      <c r="M49" s="4">
        <v>0.01</v>
      </c>
      <c r="N49" s="2">
        <v>56</v>
      </c>
      <c r="O49" s="4">
        <v>0.09</v>
      </c>
      <c r="P49" s="2">
        <v>1</v>
      </c>
      <c r="Q49" s="4">
        <v>0</v>
      </c>
      <c r="R49" s="2">
        <v>1</v>
      </c>
      <c r="S49" s="4">
        <v>0</v>
      </c>
      <c r="T49" s="4">
        <v>1</v>
      </c>
      <c r="U49" s="2">
        <v>0.4</v>
      </c>
      <c r="V49" s="2">
        <v>2.2999999999999998</v>
      </c>
      <c r="W49" s="2">
        <v>1.3</v>
      </c>
      <c r="X49" s="2" t="s">
        <v>120</v>
      </c>
      <c r="Y49" s="2" t="s">
        <v>121</v>
      </c>
      <c r="Z49" s="2">
        <v>1.5</v>
      </c>
      <c r="AA49" s="2" t="s">
        <v>43</v>
      </c>
      <c r="AB49" s="2" t="s">
        <v>43</v>
      </c>
      <c r="AC49" s="2">
        <v>0.01</v>
      </c>
      <c r="AD49" s="2">
        <v>0.03</v>
      </c>
      <c r="AE49" s="2">
        <v>1</v>
      </c>
      <c r="AF49" s="2">
        <v>0.28999999999999998</v>
      </c>
      <c r="AG49" s="2" t="s">
        <v>43</v>
      </c>
      <c r="AH49" s="2">
        <v>1.05</v>
      </c>
      <c r="AI49" s="2">
        <v>1</v>
      </c>
      <c r="AJ49" s="4">
        <v>7.0000000000000007E-2</v>
      </c>
      <c r="AK49" s="2" t="s">
        <v>43</v>
      </c>
    </row>
    <row r="50" spans="1:37" x14ac:dyDescent="0.2">
      <c r="A50" s="7" t="s">
        <v>122</v>
      </c>
      <c r="B50" s="2">
        <v>375</v>
      </c>
      <c r="C50" s="2">
        <v>6.51</v>
      </c>
      <c r="D50" s="2">
        <v>17.64</v>
      </c>
      <c r="E50" s="2">
        <v>48.55</v>
      </c>
      <c r="F50" s="2">
        <v>8.01</v>
      </c>
      <c r="G50" s="2">
        <v>29.85</v>
      </c>
      <c r="H50" s="2">
        <v>-1.5</v>
      </c>
      <c r="I50" s="2">
        <v>12.21</v>
      </c>
      <c r="J50" s="2">
        <v>207</v>
      </c>
      <c r="K50" s="4">
        <v>0.74</v>
      </c>
      <c r="L50" s="2">
        <v>72</v>
      </c>
      <c r="M50" s="4">
        <v>0.26</v>
      </c>
      <c r="N50" s="2">
        <v>22</v>
      </c>
      <c r="O50" s="4">
        <v>0.06</v>
      </c>
      <c r="P50" s="2">
        <v>42</v>
      </c>
      <c r="Q50" s="4">
        <v>0.11</v>
      </c>
      <c r="R50" s="2">
        <v>30</v>
      </c>
      <c r="S50" s="4">
        <v>0.08</v>
      </c>
      <c r="T50" s="4">
        <v>0.79</v>
      </c>
      <c r="U50" s="2">
        <v>1</v>
      </c>
      <c r="V50" s="2">
        <v>4.7</v>
      </c>
      <c r="W50" s="2">
        <v>2.8</v>
      </c>
      <c r="X50" s="2" t="s">
        <v>123</v>
      </c>
      <c r="Y50" s="2" t="s">
        <v>42</v>
      </c>
      <c r="Z50" s="2">
        <v>2.52</v>
      </c>
      <c r="AA50" s="2">
        <v>0.27</v>
      </c>
      <c r="AB50" s="2">
        <v>1.1499999999999999</v>
      </c>
      <c r="AC50" s="2">
        <v>0.94</v>
      </c>
      <c r="AD50" s="2">
        <v>0.57999999999999996</v>
      </c>
      <c r="AE50" s="2">
        <v>1.23</v>
      </c>
      <c r="AF50" s="2">
        <v>0.8</v>
      </c>
      <c r="AG50" s="2">
        <v>4.18</v>
      </c>
      <c r="AH50" s="2">
        <v>1.56</v>
      </c>
      <c r="AI50" s="2">
        <v>1.06</v>
      </c>
      <c r="AJ50" s="4">
        <v>0.04</v>
      </c>
      <c r="AK50" s="2" t="s">
        <v>43</v>
      </c>
    </row>
    <row r="51" spans="1:37" x14ac:dyDescent="0.2">
      <c r="A51" s="7" t="s">
        <v>124</v>
      </c>
      <c r="B51" s="2">
        <v>374</v>
      </c>
      <c r="C51" s="2">
        <v>5.23</v>
      </c>
      <c r="D51" s="2">
        <v>22.82</v>
      </c>
      <c r="E51" s="2">
        <v>34.67</v>
      </c>
      <c r="F51" s="2">
        <v>4.29</v>
      </c>
      <c r="G51" s="2">
        <v>33.68</v>
      </c>
      <c r="H51" s="2">
        <v>0.94</v>
      </c>
      <c r="I51" s="2">
        <v>10.86</v>
      </c>
      <c r="J51" s="2">
        <v>245</v>
      </c>
      <c r="K51" s="4">
        <v>0.95</v>
      </c>
      <c r="L51" s="2">
        <v>12</v>
      </c>
      <c r="M51" s="4">
        <v>0.05</v>
      </c>
      <c r="N51" s="2">
        <v>103</v>
      </c>
      <c r="O51" s="4">
        <v>0.28000000000000003</v>
      </c>
      <c r="P51" s="2">
        <v>2</v>
      </c>
      <c r="Q51" s="4">
        <v>0.01</v>
      </c>
      <c r="R51" s="2">
        <v>2</v>
      </c>
      <c r="S51" s="4">
        <v>0.01</v>
      </c>
      <c r="T51" s="4">
        <v>0.98</v>
      </c>
      <c r="U51" s="2">
        <v>1</v>
      </c>
      <c r="V51" s="2">
        <v>3.2</v>
      </c>
      <c r="W51" s="2">
        <v>1.6</v>
      </c>
      <c r="X51" s="2" t="s">
        <v>125</v>
      </c>
      <c r="Y51" s="2" t="s">
        <v>97</v>
      </c>
      <c r="Z51" s="2">
        <v>1.52</v>
      </c>
      <c r="AA51" s="2">
        <v>0.04</v>
      </c>
      <c r="AB51" s="2">
        <v>1.18</v>
      </c>
      <c r="AC51" s="2">
        <v>0.03</v>
      </c>
      <c r="AD51" s="2">
        <v>0.18</v>
      </c>
      <c r="AE51" s="2">
        <v>1.33</v>
      </c>
      <c r="AF51" s="2">
        <v>0.49</v>
      </c>
      <c r="AG51" s="2">
        <v>3.3</v>
      </c>
      <c r="AH51" s="2">
        <v>1.28</v>
      </c>
      <c r="AI51" s="2">
        <v>1.02</v>
      </c>
      <c r="AJ51" s="4">
        <v>0.04</v>
      </c>
      <c r="AK51" s="2" t="s">
        <v>43</v>
      </c>
    </row>
    <row r="52" spans="1:37" x14ac:dyDescent="0.2">
      <c r="A52" s="7" t="s">
        <v>126</v>
      </c>
      <c r="B52" s="2">
        <v>336</v>
      </c>
      <c r="C52" s="2">
        <v>5.38</v>
      </c>
      <c r="D52" s="2">
        <v>22.44</v>
      </c>
      <c r="E52" s="2">
        <v>32.5</v>
      </c>
      <c r="F52" s="2">
        <v>4.41</v>
      </c>
      <c r="G52" s="2">
        <v>33.07</v>
      </c>
      <c r="H52" s="2">
        <v>0.97</v>
      </c>
      <c r="I52" s="2">
        <v>10.63</v>
      </c>
      <c r="J52" s="2">
        <v>224</v>
      </c>
      <c r="K52" s="4">
        <v>0.95</v>
      </c>
      <c r="L52" s="2">
        <v>13</v>
      </c>
      <c r="M52" s="4">
        <v>0.05</v>
      </c>
      <c r="N52" s="2">
        <v>86</v>
      </c>
      <c r="O52" s="4">
        <v>0.26</v>
      </c>
      <c r="P52" s="2">
        <v>2</v>
      </c>
      <c r="Q52" s="4">
        <v>0.01</v>
      </c>
      <c r="R52" s="2">
        <v>2</v>
      </c>
      <c r="S52" s="4">
        <v>0.01</v>
      </c>
      <c r="T52" s="4">
        <v>0.98</v>
      </c>
      <c r="U52" s="2">
        <v>1.1000000000000001</v>
      </c>
      <c r="V52" s="2">
        <v>3.4</v>
      </c>
      <c r="W52" s="2">
        <v>1.7</v>
      </c>
      <c r="X52" s="2" t="s">
        <v>83</v>
      </c>
      <c r="Y52" s="2" t="s">
        <v>97</v>
      </c>
      <c r="Z52" s="2">
        <v>1.51</v>
      </c>
      <c r="AA52" s="2">
        <v>0.05</v>
      </c>
      <c r="AB52" s="2">
        <v>1.1599999999999999</v>
      </c>
      <c r="AC52" s="2">
        <v>0.04</v>
      </c>
      <c r="AD52" s="2">
        <v>0.23</v>
      </c>
      <c r="AE52" s="2">
        <v>1.33</v>
      </c>
      <c r="AF52" s="2">
        <v>0.48</v>
      </c>
      <c r="AG52" s="2">
        <v>3</v>
      </c>
      <c r="AH52" s="2">
        <v>1.29</v>
      </c>
      <c r="AI52" s="2">
        <v>1.02</v>
      </c>
      <c r="AJ52" s="4">
        <v>0.04</v>
      </c>
      <c r="AK52" s="2" t="s">
        <v>43</v>
      </c>
    </row>
    <row r="53" spans="1:37" x14ac:dyDescent="0.2">
      <c r="A53" s="7" t="s">
        <v>127</v>
      </c>
      <c r="B53" s="2">
        <v>278</v>
      </c>
      <c r="C53" s="2">
        <v>5.3</v>
      </c>
      <c r="D53" s="2">
        <v>15.15</v>
      </c>
      <c r="E53" s="2">
        <v>43.48</v>
      </c>
      <c r="F53" s="2">
        <v>5.9</v>
      </c>
      <c r="G53" s="2">
        <v>20.29</v>
      </c>
      <c r="H53" s="2">
        <v>-0.6</v>
      </c>
      <c r="I53" s="2">
        <v>5.14</v>
      </c>
      <c r="J53" s="2">
        <v>84</v>
      </c>
      <c r="K53" s="4">
        <v>0.39</v>
      </c>
      <c r="L53" s="2">
        <v>133</v>
      </c>
      <c r="M53" s="4">
        <v>0.61</v>
      </c>
      <c r="N53" s="2">
        <v>10</v>
      </c>
      <c r="O53" s="4">
        <v>0.04</v>
      </c>
      <c r="P53" s="2">
        <v>39</v>
      </c>
      <c r="Q53" s="4">
        <v>0.14000000000000001</v>
      </c>
      <c r="R53" s="2">
        <v>11</v>
      </c>
      <c r="S53" s="4">
        <v>0.04</v>
      </c>
      <c r="T53" s="4">
        <v>0.81</v>
      </c>
      <c r="U53" s="2">
        <v>1.5</v>
      </c>
      <c r="V53" s="2">
        <v>4.5</v>
      </c>
      <c r="W53" s="2">
        <v>2.6</v>
      </c>
      <c r="X53" s="2" t="s">
        <v>128</v>
      </c>
      <c r="Y53" s="2" t="s">
        <v>62</v>
      </c>
      <c r="Z53" s="2">
        <v>1.57</v>
      </c>
      <c r="AA53" s="2">
        <v>0.19</v>
      </c>
      <c r="AB53" s="2">
        <v>1.1000000000000001</v>
      </c>
      <c r="AC53" s="2">
        <v>0.25</v>
      </c>
      <c r="AD53" s="2">
        <v>0.62</v>
      </c>
      <c r="AE53" s="2">
        <v>1.6</v>
      </c>
      <c r="AF53" s="2">
        <v>0.9</v>
      </c>
      <c r="AG53" s="2">
        <v>4.04</v>
      </c>
      <c r="AH53" s="2">
        <v>1.67</v>
      </c>
      <c r="AI53" s="2">
        <v>1.26</v>
      </c>
      <c r="AJ53" s="4">
        <v>0.03</v>
      </c>
      <c r="AK53" s="2" t="s">
        <v>43</v>
      </c>
    </row>
    <row r="54" spans="1:37" x14ac:dyDescent="0.2">
      <c r="A54" s="7" t="s">
        <v>129</v>
      </c>
      <c r="B54" s="2">
        <v>278</v>
      </c>
      <c r="C54" s="2">
        <v>5.29</v>
      </c>
      <c r="D54" s="2">
        <v>16.420000000000002</v>
      </c>
      <c r="E54" s="2">
        <v>66.08</v>
      </c>
      <c r="F54" s="2">
        <v>3.17</v>
      </c>
      <c r="G54" s="2">
        <v>28.7</v>
      </c>
      <c r="H54" s="2">
        <v>2.12</v>
      </c>
      <c r="I54" s="2">
        <v>12.28</v>
      </c>
      <c r="J54" s="2">
        <v>151</v>
      </c>
      <c r="K54" s="4">
        <v>0.8</v>
      </c>
      <c r="L54" s="2">
        <v>38</v>
      </c>
      <c r="M54" s="4">
        <v>0.2</v>
      </c>
      <c r="N54" s="2">
        <v>65</v>
      </c>
      <c r="O54" s="4">
        <v>0.23</v>
      </c>
      <c r="P54" s="2">
        <v>2</v>
      </c>
      <c r="Q54" s="4">
        <v>0.01</v>
      </c>
      <c r="R54" s="2">
        <v>20</v>
      </c>
      <c r="S54" s="4">
        <v>7.0000000000000007E-2</v>
      </c>
      <c r="T54" s="4">
        <v>0.9</v>
      </c>
      <c r="U54" s="2">
        <v>0.8</v>
      </c>
      <c r="V54" s="2">
        <v>3.8</v>
      </c>
      <c r="W54" s="2">
        <v>2.8</v>
      </c>
      <c r="X54" s="2" t="s">
        <v>42</v>
      </c>
      <c r="Y54" s="2" t="s">
        <v>87</v>
      </c>
      <c r="Z54" s="2">
        <v>1.72</v>
      </c>
      <c r="AA54" s="2">
        <v>0.02</v>
      </c>
      <c r="AB54" s="2">
        <v>1</v>
      </c>
      <c r="AC54" s="2">
        <v>0.03</v>
      </c>
      <c r="AD54" s="2">
        <v>0.14000000000000001</v>
      </c>
      <c r="AE54" s="2">
        <v>1</v>
      </c>
      <c r="AF54" s="2">
        <v>0.48</v>
      </c>
      <c r="AG54" s="2">
        <v>2</v>
      </c>
      <c r="AH54" s="2">
        <v>1.38</v>
      </c>
      <c r="AI54" s="2">
        <v>1.07</v>
      </c>
      <c r="AJ54" s="4">
        <v>0.03</v>
      </c>
      <c r="AK54" s="2" t="s">
        <v>43</v>
      </c>
    </row>
    <row r="55" spans="1:37" x14ac:dyDescent="0.2">
      <c r="A55" s="7" t="s">
        <v>105</v>
      </c>
      <c r="B55" s="2">
        <v>230</v>
      </c>
      <c r="C55" s="2">
        <v>7.1</v>
      </c>
      <c r="D55" s="2">
        <v>16.739999999999998</v>
      </c>
      <c r="E55" s="2">
        <v>73.7</v>
      </c>
      <c r="F55" s="2">
        <v>7.07</v>
      </c>
      <c r="G55" s="2">
        <v>26.38</v>
      </c>
      <c r="H55" s="2">
        <v>0.03</v>
      </c>
      <c r="I55" s="2">
        <v>9.64</v>
      </c>
      <c r="J55" s="2">
        <v>157</v>
      </c>
      <c r="K55" s="4">
        <v>0.9</v>
      </c>
      <c r="L55" s="2">
        <v>17</v>
      </c>
      <c r="M55" s="4">
        <v>0.1</v>
      </c>
      <c r="N55" s="2">
        <v>33</v>
      </c>
      <c r="O55" s="4">
        <v>0.14000000000000001</v>
      </c>
      <c r="P55" s="2">
        <v>19</v>
      </c>
      <c r="Q55" s="4">
        <v>0.08</v>
      </c>
      <c r="R55" s="2">
        <v>4</v>
      </c>
      <c r="S55" s="4">
        <v>0.02</v>
      </c>
      <c r="T55" s="4">
        <v>0.88</v>
      </c>
      <c r="U55" s="2">
        <v>1.3</v>
      </c>
      <c r="V55" s="2">
        <v>4.5999999999999996</v>
      </c>
      <c r="W55" s="2">
        <v>2.2999999999999998</v>
      </c>
      <c r="X55" s="2" t="s">
        <v>51</v>
      </c>
      <c r="Y55" s="2" t="s">
        <v>71</v>
      </c>
      <c r="Z55" s="2">
        <v>1.77</v>
      </c>
      <c r="AA55" s="2">
        <v>0.09</v>
      </c>
      <c r="AB55" s="2">
        <v>1</v>
      </c>
      <c r="AC55" s="2">
        <v>0.13</v>
      </c>
      <c r="AD55" s="2">
        <v>0.45</v>
      </c>
      <c r="AE55" s="2">
        <v>1.25</v>
      </c>
      <c r="AF55" s="2">
        <v>0.78</v>
      </c>
      <c r="AG55" s="2">
        <v>2.6</v>
      </c>
      <c r="AH55" s="2">
        <v>1.5</v>
      </c>
      <c r="AI55" s="2">
        <v>1.1000000000000001</v>
      </c>
      <c r="AJ55" s="4">
        <v>0.02</v>
      </c>
      <c r="AK55" s="2" t="s">
        <v>43</v>
      </c>
    </row>
    <row r="56" spans="1:37" x14ac:dyDescent="0.2">
      <c r="A56" s="7" t="s">
        <v>67</v>
      </c>
      <c r="B56" s="2">
        <v>205</v>
      </c>
      <c r="C56" s="2">
        <v>8.34</v>
      </c>
      <c r="D56" s="2">
        <v>12.76</v>
      </c>
      <c r="E56" s="2">
        <v>176.4</v>
      </c>
      <c r="F56" s="2">
        <v>7.2</v>
      </c>
      <c r="G56" s="2">
        <v>25.35</v>
      </c>
      <c r="H56" s="2">
        <v>1.1399999999999999</v>
      </c>
      <c r="I56" s="2">
        <v>12.59</v>
      </c>
      <c r="J56" s="2">
        <v>140</v>
      </c>
      <c r="K56" s="4">
        <v>0.91</v>
      </c>
      <c r="L56" s="2">
        <v>14</v>
      </c>
      <c r="M56" s="4">
        <v>0.09</v>
      </c>
      <c r="N56" s="2">
        <v>31</v>
      </c>
      <c r="O56" s="4">
        <v>0.15</v>
      </c>
      <c r="P56" s="2">
        <v>8</v>
      </c>
      <c r="Q56" s="4">
        <v>0.04</v>
      </c>
      <c r="R56" s="2">
        <v>8</v>
      </c>
      <c r="S56" s="4">
        <v>0.04</v>
      </c>
      <c r="T56" s="4">
        <v>0.91</v>
      </c>
      <c r="U56" s="2">
        <v>0.9</v>
      </c>
      <c r="V56" s="2">
        <v>3.9</v>
      </c>
      <c r="W56" s="2">
        <v>2.1</v>
      </c>
      <c r="X56" s="2" t="s">
        <v>130</v>
      </c>
      <c r="Y56" s="2" t="s">
        <v>84</v>
      </c>
      <c r="Z56" s="2">
        <v>1.8</v>
      </c>
      <c r="AA56" s="2">
        <v>0.09</v>
      </c>
      <c r="AB56" s="2">
        <v>1</v>
      </c>
      <c r="AC56" s="2">
        <v>0.01</v>
      </c>
      <c r="AD56" s="2">
        <v>0.31</v>
      </c>
      <c r="AE56" s="2">
        <v>1</v>
      </c>
      <c r="AF56" s="2">
        <v>0.77</v>
      </c>
      <c r="AG56" s="2">
        <v>2.77</v>
      </c>
      <c r="AH56" s="2">
        <v>1.44</v>
      </c>
      <c r="AI56" s="2">
        <v>1</v>
      </c>
      <c r="AJ56" s="4">
        <v>0.02</v>
      </c>
      <c r="AK56" s="2" t="s">
        <v>43</v>
      </c>
    </row>
    <row r="57" spans="1:37" x14ac:dyDescent="0.2">
      <c r="A57" s="6" t="s">
        <v>131</v>
      </c>
      <c r="B57" s="2">
        <v>8561</v>
      </c>
      <c r="C57" s="2">
        <v>6.27</v>
      </c>
      <c r="D57" s="2">
        <v>18.239999999999998</v>
      </c>
      <c r="E57" s="2">
        <v>71.25</v>
      </c>
      <c r="F57" s="2">
        <v>5.92</v>
      </c>
      <c r="G57" s="2">
        <v>30.82</v>
      </c>
      <c r="H57" s="2">
        <v>0.35</v>
      </c>
      <c r="I57" s="2">
        <v>12.58</v>
      </c>
      <c r="J57" s="2">
        <v>5608</v>
      </c>
      <c r="K57" s="4">
        <v>0.93</v>
      </c>
      <c r="L57" s="2">
        <v>438</v>
      </c>
      <c r="M57" s="4">
        <v>7.0000000000000007E-2</v>
      </c>
      <c r="N57" s="2">
        <v>1842</v>
      </c>
      <c r="O57" s="4">
        <v>0.22</v>
      </c>
      <c r="P57" s="2">
        <v>338</v>
      </c>
      <c r="Q57" s="4">
        <v>0.04</v>
      </c>
      <c r="R57" s="2">
        <v>229</v>
      </c>
      <c r="S57" s="4">
        <v>0.03</v>
      </c>
      <c r="T57" s="4">
        <v>0.91</v>
      </c>
      <c r="U57" s="2">
        <v>0.8</v>
      </c>
      <c r="V57" s="2">
        <v>3.3</v>
      </c>
      <c r="W57" s="2">
        <v>1.8</v>
      </c>
      <c r="X57" s="2" t="s">
        <v>132</v>
      </c>
      <c r="Y57" s="2" t="s">
        <v>76</v>
      </c>
      <c r="Z57" s="2">
        <v>1.92</v>
      </c>
      <c r="AA57" s="2">
        <v>0.06</v>
      </c>
      <c r="AB57" s="2">
        <v>1.1200000000000001</v>
      </c>
      <c r="AC57" s="2">
        <v>0.17</v>
      </c>
      <c r="AD57" s="2">
        <v>0.27</v>
      </c>
      <c r="AE57" s="2">
        <v>1.21</v>
      </c>
      <c r="AF57" s="2">
        <v>0.89</v>
      </c>
      <c r="AG57" s="2">
        <v>3.24</v>
      </c>
      <c r="AH57" s="2">
        <v>1.56</v>
      </c>
      <c r="AI57" s="2">
        <v>1.06</v>
      </c>
      <c r="AJ57" s="4">
        <v>0.3</v>
      </c>
      <c r="AK57" s="2">
        <v>10</v>
      </c>
    </row>
    <row r="58" spans="1:37" x14ac:dyDescent="0.2">
      <c r="A58" s="7" t="s">
        <v>133</v>
      </c>
      <c r="B58" s="2">
        <v>413</v>
      </c>
      <c r="C58" s="2">
        <v>7.93</v>
      </c>
      <c r="D58" s="2">
        <v>15.28</v>
      </c>
      <c r="E58" s="2">
        <v>47.6</v>
      </c>
      <c r="F58" s="2">
        <v>10.199999999999999</v>
      </c>
      <c r="G58" s="2">
        <v>28.53</v>
      </c>
      <c r="H58" s="2">
        <v>-2.27</v>
      </c>
      <c r="I58" s="2">
        <v>13.25</v>
      </c>
      <c r="J58" s="2">
        <v>277</v>
      </c>
      <c r="K58" s="4">
        <v>0.93</v>
      </c>
      <c r="L58" s="2">
        <v>20</v>
      </c>
      <c r="M58" s="4">
        <v>7.0000000000000007E-2</v>
      </c>
      <c r="N58" s="2">
        <v>96</v>
      </c>
      <c r="O58" s="4">
        <v>0.23</v>
      </c>
      <c r="P58" s="2">
        <v>9</v>
      </c>
      <c r="Q58" s="4">
        <v>0.02</v>
      </c>
      <c r="R58" s="2">
        <v>8</v>
      </c>
      <c r="S58" s="4">
        <v>0.02</v>
      </c>
      <c r="T58" s="4">
        <v>0.95</v>
      </c>
      <c r="U58" s="2">
        <v>0.8</v>
      </c>
      <c r="V58" s="2">
        <v>2.8</v>
      </c>
      <c r="W58" s="2">
        <v>1.4</v>
      </c>
      <c r="X58" s="2" t="s">
        <v>69</v>
      </c>
      <c r="Y58" s="2" t="s">
        <v>97</v>
      </c>
      <c r="Z58" s="2">
        <v>1.9</v>
      </c>
      <c r="AA58" s="2">
        <v>0.03</v>
      </c>
      <c r="AB58" s="2">
        <v>1</v>
      </c>
      <c r="AC58" s="2">
        <v>0.33</v>
      </c>
      <c r="AD58" s="2">
        <v>0.2</v>
      </c>
      <c r="AE58" s="2">
        <v>1.38</v>
      </c>
      <c r="AF58" s="2">
        <v>0.68</v>
      </c>
      <c r="AG58" s="2">
        <v>2.4</v>
      </c>
      <c r="AH58" s="2">
        <v>1.4</v>
      </c>
      <c r="AI58" s="2">
        <v>1.08</v>
      </c>
      <c r="AJ58" s="4">
        <v>0.05</v>
      </c>
      <c r="AK58" s="2" t="s">
        <v>43</v>
      </c>
    </row>
    <row r="59" spans="1:37" x14ac:dyDescent="0.2">
      <c r="A59" s="7" t="s">
        <v>134</v>
      </c>
      <c r="B59" s="2">
        <v>387</v>
      </c>
      <c r="C59" s="2">
        <v>8.5500000000000007</v>
      </c>
      <c r="D59" s="2">
        <v>13.56</v>
      </c>
      <c r="E59" s="2" t="s">
        <v>43</v>
      </c>
      <c r="F59" s="2" t="s">
        <v>43</v>
      </c>
      <c r="G59" s="2" t="s">
        <v>43</v>
      </c>
      <c r="H59" s="2" t="s">
        <v>43</v>
      </c>
      <c r="I59" s="2" t="s">
        <v>43</v>
      </c>
      <c r="J59" s="2">
        <v>196</v>
      </c>
      <c r="K59" s="4">
        <v>1</v>
      </c>
      <c r="L59" s="2" t="s">
        <v>43</v>
      </c>
      <c r="M59" s="2" t="s">
        <v>43</v>
      </c>
      <c r="N59" s="2">
        <v>182</v>
      </c>
      <c r="O59" s="4">
        <v>0.47</v>
      </c>
      <c r="P59" s="2" t="s">
        <v>43</v>
      </c>
      <c r="Q59" s="2" t="s">
        <v>43</v>
      </c>
      <c r="R59" s="2" t="s">
        <v>43</v>
      </c>
      <c r="S59" s="2" t="s">
        <v>43</v>
      </c>
      <c r="T59" s="4">
        <v>1</v>
      </c>
      <c r="U59" s="2">
        <v>0.4</v>
      </c>
      <c r="V59" s="2">
        <v>1.3</v>
      </c>
      <c r="W59" s="2">
        <v>0.8</v>
      </c>
      <c r="X59" s="2" t="s">
        <v>135</v>
      </c>
      <c r="Y59" s="2" t="s">
        <v>135</v>
      </c>
      <c r="Z59" s="2">
        <v>1.9</v>
      </c>
      <c r="AA59" s="2" t="s">
        <v>43</v>
      </c>
      <c r="AB59" s="2" t="s">
        <v>43</v>
      </c>
      <c r="AC59" s="2">
        <v>0.03</v>
      </c>
      <c r="AD59" s="2" t="s">
        <v>43</v>
      </c>
      <c r="AE59" s="2" t="s">
        <v>43</v>
      </c>
      <c r="AF59" s="2" t="s">
        <v>43</v>
      </c>
      <c r="AG59" s="2" t="s">
        <v>43</v>
      </c>
      <c r="AH59" s="2" t="s">
        <v>43</v>
      </c>
      <c r="AI59" s="2" t="s">
        <v>43</v>
      </c>
      <c r="AJ59" s="4">
        <v>0.05</v>
      </c>
      <c r="AK59" s="2" t="s">
        <v>43</v>
      </c>
    </row>
    <row r="60" spans="1:37" x14ac:dyDescent="0.2">
      <c r="A60" s="7" t="s">
        <v>136</v>
      </c>
      <c r="B60" s="2">
        <v>308</v>
      </c>
      <c r="C60" s="2">
        <v>4</v>
      </c>
      <c r="D60" s="2">
        <v>16.87</v>
      </c>
      <c r="E60" s="2">
        <v>48.35</v>
      </c>
      <c r="F60" s="2">
        <v>5.83</v>
      </c>
      <c r="G60" s="2">
        <v>22.36</v>
      </c>
      <c r="H60" s="2">
        <v>-1.83</v>
      </c>
      <c r="I60" s="2">
        <v>5.49</v>
      </c>
      <c r="J60" s="2">
        <v>136</v>
      </c>
      <c r="K60" s="4">
        <v>0.74</v>
      </c>
      <c r="L60" s="2">
        <v>47</v>
      </c>
      <c r="M60" s="4">
        <v>0.26</v>
      </c>
      <c r="N60" s="2">
        <v>79</v>
      </c>
      <c r="O60" s="4">
        <v>0.26</v>
      </c>
      <c r="P60" s="2">
        <v>41</v>
      </c>
      <c r="Q60" s="4">
        <v>0.13</v>
      </c>
      <c r="R60" s="2">
        <v>2</v>
      </c>
      <c r="S60" s="4">
        <v>0.01</v>
      </c>
      <c r="T60" s="4">
        <v>0.81</v>
      </c>
      <c r="U60" s="2">
        <v>1</v>
      </c>
      <c r="V60" s="2">
        <v>3.6</v>
      </c>
      <c r="W60" s="2">
        <v>2</v>
      </c>
      <c r="X60" s="2" t="s">
        <v>93</v>
      </c>
      <c r="Y60" s="2" t="s">
        <v>80</v>
      </c>
      <c r="Z60" s="2">
        <v>1.89</v>
      </c>
      <c r="AA60" s="2">
        <v>0.04</v>
      </c>
      <c r="AB60" s="2">
        <v>1</v>
      </c>
      <c r="AC60" s="2">
        <v>0.04</v>
      </c>
      <c r="AD60" s="2">
        <v>0.43</v>
      </c>
      <c r="AE60" s="2">
        <v>1</v>
      </c>
      <c r="AF60" s="2">
        <v>1.1599999999999999</v>
      </c>
      <c r="AG60" s="2">
        <v>3.09</v>
      </c>
      <c r="AH60" s="2">
        <v>1.64</v>
      </c>
      <c r="AI60" s="2">
        <v>1.03</v>
      </c>
      <c r="AJ60" s="4">
        <v>0.04</v>
      </c>
      <c r="AK60" s="2" t="s">
        <v>43</v>
      </c>
    </row>
    <row r="61" spans="1:37" x14ac:dyDescent="0.2">
      <c r="A61" s="7" t="s">
        <v>137</v>
      </c>
      <c r="B61" s="2">
        <v>295</v>
      </c>
      <c r="C61" s="2">
        <v>5.74</v>
      </c>
      <c r="D61" s="2">
        <v>16.899999999999999</v>
      </c>
      <c r="E61" s="2">
        <v>66.87</v>
      </c>
      <c r="F61" s="2">
        <v>4.93</v>
      </c>
      <c r="G61" s="2">
        <v>26.87</v>
      </c>
      <c r="H61" s="2">
        <v>0.81</v>
      </c>
      <c r="I61" s="2">
        <v>9.9700000000000006</v>
      </c>
      <c r="J61" s="2">
        <v>202</v>
      </c>
      <c r="K61" s="4">
        <v>0.92</v>
      </c>
      <c r="L61" s="2">
        <v>17</v>
      </c>
      <c r="M61" s="4">
        <v>0.08</v>
      </c>
      <c r="N61" s="2">
        <v>30</v>
      </c>
      <c r="O61" s="4">
        <v>0.1</v>
      </c>
      <c r="P61" s="2">
        <v>31</v>
      </c>
      <c r="Q61" s="4">
        <v>0.11</v>
      </c>
      <c r="R61" s="2">
        <v>14</v>
      </c>
      <c r="S61" s="4">
        <v>0.05</v>
      </c>
      <c r="T61" s="4">
        <v>0.83</v>
      </c>
      <c r="U61" s="2">
        <v>1.2</v>
      </c>
      <c r="V61" s="2">
        <v>4.7</v>
      </c>
      <c r="W61" s="2">
        <v>2.5</v>
      </c>
      <c r="X61" s="2" t="s">
        <v>61</v>
      </c>
      <c r="Y61" s="2" t="s">
        <v>62</v>
      </c>
      <c r="Z61" s="2">
        <v>1.85</v>
      </c>
      <c r="AA61" s="2">
        <v>0.13</v>
      </c>
      <c r="AB61" s="2">
        <v>1.05</v>
      </c>
      <c r="AC61" s="2">
        <v>0.12</v>
      </c>
      <c r="AD61" s="2">
        <v>0.69</v>
      </c>
      <c r="AE61" s="2">
        <v>1.26</v>
      </c>
      <c r="AF61" s="2">
        <v>0.83</v>
      </c>
      <c r="AG61" s="2">
        <v>3.08</v>
      </c>
      <c r="AH61" s="2">
        <v>1.6</v>
      </c>
      <c r="AI61" s="2">
        <v>1.03</v>
      </c>
      <c r="AJ61" s="4">
        <v>0.03</v>
      </c>
      <c r="AK61" s="2" t="s">
        <v>43</v>
      </c>
    </row>
    <row r="62" spans="1:37" x14ac:dyDescent="0.2">
      <c r="A62" s="7" t="s">
        <v>138</v>
      </c>
      <c r="B62" s="2">
        <v>214</v>
      </c>
      <c r="C62" s="2">
        <v>3.35</v>
      </c>
      <c r="D62" s="2">
        <v>15.94</v>
      </c>
      <c r="E62" s="2">
        <v>74.010000000000005</v>
      </c>
      <c r="F62" s="2">
        <v>4.5</v>
      </c>
      <c r="G62" s="2">
        <v>29.5</v>
      </c>
      <c r="H62" s="2">
        <v>-1.1499999999999999</v>
      </c>
      <c r="I62" s="2">
        <v>13.56</v>
      </c>
      <c r="J62" s="2">
        <v>176</v>
      </c>
      <c r="K62" s="4">
        <v>1</v>
      </c>
      <c r="L62" s="2" t="s">
        <v>43</v>
      </c>
      <c r="M62" s="2" t="s">
        <v>43</v>
      </c>
      <c r="N62" s="2">
        <v>36</v>
      </c>
      <c r="O62" s="4">
        <v>0.17</v>
      </c>
      <c r="P62" s="2" t="s">
        <v>43</v>
      </c>
      <c r="Q62" s="2" t="s">
        <v>43</v>
      </c>
      <c r="R62" s="2" t="s">
        <v>43</v>
      </c>
      <c r="S62" s="2" t="s">
        <v>43</v>
      </c>
      <c r="T62" s="4">
        <v>1</v>
      </c>
      <c r="U62" s="2">
        <v>0.6</v>
      </c>
      <c r="V62" s="2">
        <v>2.2999999999999998</v>
      </c>
      <c r="W62" s="2">
        <v>1.2</v>
      </c>
      <c r="X62" s="2" t="s">
        <v>139</v>
      </c>
      <c r="Y62" s="2" t="s">
        <v>121</v>
      </c>
      <c r="Z62" s="2">
        <v>1.6</v>
      </c>
      <c r="AA62" s="2" t="s">
        <v>43</v>
      </c>
      <c r="AB62" s="2" t="s">
        <v>43</v>
      </c>
      <c r="AC62" s="2" t="s">
        <v>43</v>
      </c>
      <c r="AD62" s="2">
        <v>0.02</v>
      </c>
      <c r="AE62" s="2" t="s">
        <v>43</v>
      </c>
      <c r="AF62" s="2">
        <v>0.37</v>
      </c>
      <c r="AG62" s="2" t="s">
        <v>43</v>
      </c>
      <c r="AH62" s="2">
        <v>1.2</v>
      </c>
      <c r="AI62" s="2">
        <v>1</v>
      </c>
      <c r="AJ62" s="4">
        <v>0.02</v>
      </c>
      <c r="AK62" s="2" t="s">
        <v>43</v>
      </c>
    </row>
    <row r="63" spans="1:37" x14ac:dyDescent="0.2">
      <c r="A63" s="7" t="s">
        <v>140</v>
      </c>
      <c r="B63" s="2">
        <v>200</v>
      </c>
      <c r="C63" s="2">
        <v>6.27</v>
      </c>
      <c r="D63" s="2">
        <v>16.89</v>
      </c>
      <c r="E63" s="2" t="s">
        <v>43</v>
      </c>
      <c r="F63" s="2">
        <v>5</v>
      </c>
      <c r="G63" s="2">
        <v>21.53</v>
      </c>
      <c r="H63" s="2">
        <v>1.27</v>
      </c>
      <c r="I63" s="2">
        <v>4.6399999999999997</v>
      </c>
      <c r="J63" s="2">
        <v>110</v>
      </c>
      <c r="K63" s="4">
        <v>0.99</v>
      </c>
      <c r="L63" s="2">
        <v>1</v>
      </c>
      <c r="M63" s="4">
        <v>0.01</v>
      </c>
      <c r="N63" s="2">
        <v>84</v>
      </c>
      <c r="O63" s="4">
        <v>0.42</v>
      </c>
      <c r="P63" s="2">
        <v>1</v>
      </c>
      <c r="Q63" s="4">
        <v>0.01</v>
      </c>
      <c r="R63" s="2" t="s">
        <v>43</v>
      </c>
      <c r="S63" s="2" t="s">
        <v>43</v>
      </c>
      <c r="T63" s="4">
        <v>0.99</v>
      </c>
      <c r="U63" s="2">
        <v>0.6</v>
      </c>
      <c r="V63" s="2">
        <v>1.5</v>
      </c>
      <c r="W63" s="2">
        <v>0.9</v>
      </c>
      <c r="X63" s="2" t="s">
        <v>135</v>
      </c>
      <c r="Y63" s="2" t="s">
        <v>135</v>
      </c>
      <c r="Z63" s="2">
        <v>1.87</v>
      </c>
      <c r="AA63" s="2">
        <v>0.01</v>
      </c>
      <c r="AB63" s="2">
        <v>1</v>
      </c>
      <c r="AC63" s="2">
        <v>7.0000000000000007E-2</v>
      </c>
      <c r="AD63" s="2" t="s">
        <v>43</v>
      </c>
      <c r="AE63" s="2" t="s">
        <v>43</v>
      </c>
      <c r="AF63" s="2" t="s">
        <v>43</v>
      </c>
      <c r="AG63" s="2" t="s">
        <v>43</v>
      </c>
      <c r="AH63" s="2" t="s">
        <v>43</v>
      </c>
      <c r="AI63" s="2" t="s">
        <v>43</v>
      </c>
      <c r="AJ63" s="4">
        <v>0.02</v>
      </c>
      <c r="AK63" s="2" t="s">
        <v>43</v>
      </c>
    </row>
    <row r="64" spans="1:37" x14ac:dyDescent="0.2">
      <c r="A64" s="7" t="s">
        <v>141</v>
      </c>
      <c r="B64" s="2">
        <v>189</v>
      </c>
      <c r="C64" s="2">
        <v>6.09</v>
      </c>
      <c r="D64" s="2">
        <v>21.4</v>
      </c>
      <c r="E64" s="2">
        <v>41.45</v>
      </c>
      <c r="F64" s="2">
        <v>5</v>
      </c>
      <c r="G64" s="2">
        <v>27.76</v>
      </c>
      <c r="H64" s="2">
        <v>1.0900000000000001</v>
      </c>
      <c r="I64" s="2">
        <v>6.36</v>
      </c>
      <c r="J64" s="2">
        <v>79</v>
      </c>
      <c r="K64" s="4">
        <v>0.99</v>
      </c>
      <c r="L64" s="2">
        <v>1</v>
      </c>
      <c r="M64" s="4">
        <v>0.01</v>
      </c>
      <c r="N64" s="2">
        <v>77</v>
      </c>
      <c r="O64" s="4">
        <v>0.41</v>
      </c>
      <c r="P64" s="2">
        <v>9</v>
      </c>
      <c r="Q64" s="4">
        <v>0.05</v>
      </c>
      <c r="R64" s="2">
        <v>23</v>
      </c>
      <c r="S64" s="4">
        <v>0.12</v>
      </c>
      <c r="T64" s="4">
        <v>0.71</v>
      </c>
      <c r="U64" s="2">
        <v>0.8</v>
      </c>
      <c r="V64" s="2">
        <v>2.9</v>
      </c>
      <c r="W64" s="2">
        <v>1.4</v>
      </c>
      <c r="X64" s="2" t="s">
        <v>142</v>
      </c>
      <c r="Y64" s="2" t="s">
        <v>143</v>
      </c>
      <c r="Z64" s="2">
        <v>1.5</v>
      </c>
      <c r="AA64" s="2">
        <v>0.01</v>
      </c>
      <c r="AB64" s="2">
        <v>1</v>
      </c>
      <c r="AC64" s="2" t="s">
        <v>43</v>
      </c>
      <c r="AD64" s="2">
        <v>0.16</v>
      </c>
      <c r="AE64" s="2">
        <v>1</v>
      </c>
      <c r="AF64" s="2">
        <v>0.36</v>
      </c>
      <c r="AG64" s="2" t="s">
        <v>43</v>
      </c>
      <c r="AH64" s="2">
        <v>1.21</v>
      </c>
      <c r="AI64" s="2">
        <v>1</v>
      </c>
      <c r="AJ64" s="4">
        <v>0.02</v>
      </c>
      <c r="AK64" s="2" t="s">
        <v>43</v>
      </c>
    </row>
    <row r="65" spans="1:37" x14ac:dyDescent="0.2">
      <c r="A65" s="7" t="s">
        <v>144</v>
      </c>
      <c r="B65" s="2">
        <v>178</v>
      </c>
      <c r="C65" s="2">
        <v>8.1</v>
      </c>
      <c r="D65" s="2">
        <v>22.35</v>
      </c>
      <c r="E65" s="2">
        <v>26.3</v>
      </c>
      <c r="F65" s="2">
        <v>8.27</v>
      </c>
      <c r="G65" s="2">
        <v>30.52</v>
      </c>
      <c r="H65" s="2">
        <v>-0.17</v>
      </c>
      <c r="I65" s="2">
        <v>8.17</v>
      </c>
      <c r="J65" s="2">
        <v>89</v>
      </c>
      <c r="K65" s="4">
        <v>0.77</v>
      </c>
      <c r="L65" s="2">
        <v>27</v>
      </c>
      <c r="M65" s="4">
        <v>0.23</v>
      </c>
      <c r="N65" s="2">
        <v>13</v>
      </c>
      <c r="O65" s="4">
        <v>7.0000000000000007E-2</v>
      </c>
      <c r="P65" s="2">
        <v>40</v>
      </c>
      <c r="Q65" s="4">
        <v>0.22</v>
      </c>
      <c r="R65" s="2">
        <v>9</v>
      </c>
      <c r="S65" s="4">
        <v>0.05</v>
      </c>
      <c r="T65" s="4">
        <v>0.7</v>
      </c>
      <c r="U65" s="2">
        <v>1.2</v>
      </c>
      <c r="V65" s="2">
        <v>4.5</v>
      </c>
      <c r="W65" s="2">
        <v>2.2999999999999998</v>
      </c>
      <c r="X65" s="2" t="s">
        <v>145</v>
      </c>
      <c r="Y65" s="2" t="s">
        <v>83</v>
      </c>
      <c r="Z65" s="2">
        <v>1.59</v>
      </c>
      <c r="AA65" s="2">
        <v>0.16</v>
      </c>
      <c r="AB65" s="2">
        <v>1</v>
      </c>
      <c r="AC65" s="2">
        <v>0.2</v>
      </c>
      <c r="AD65" s="2">
        <v>0.51</v>
      </c>
      <c r="AE65" s="2">
        <v>1.1000000000000001</v>
      </c>
      <c r="AF65" s="2">
        <v>0.88</v>
      </c>
      <c r="AG65" s="2">
        <v>2.08</v>
      </c>
      <c r="AH65" s="2">
        <v>1.48</v>
      </c>
      <c r="AI65" s="2">
        <v>1.01</v>
      </c>
      <c r="AJ65" s="4">
        <v>0.02</v>
      </c>
      <c r="AK65" s="2" t="s">
        <v>43</v>
      </c>
    </row>
    <row r="66" spans="1:37" x14ac:dyDescent="0.2">
      <c r="A66" s="7" t="s">
        <v>146</v>
      </c>
      <c r="B66" s="2">
        <v>175</v>
      </c>
      <c r="C66" s="2">
        <v>5.37</v>
      </c>
      <c r="D66" s="2">
        <v>14.68</v>
      </c>
      <c r="E66" s="2">
        <v>33.44</v>
      </c>
      <c r="F66" s="2">
        <v>5.08</v>
      </c>
      <c r="G66" s="2">
        <v>23.65</v>
      </c>
      <c r="H66" s="2">
        <v>0.28999999999999998</v>
      </c>
      <c r="I66" s="2">
        <v>8.9700000000000006</v>
      </c>
      <c r="J66" s="2">
        <v>128</v>
      </c>
      <c r="K66" s="4">
        <v>0.93</v>
      </c>
      <c r="L66" s="2">
        <v>9</v>
      </c>
      <c r="M66" s="4">
        <v>7.0000000000000007E-2</v>
      </c>
      <c r="N66" s="2">
        <v>25</v>
      </c>
      <c r="O66" s="4">
        <v>0.14000000000000001</v>
      </c>
      <c r="P66" s="2">
        <v>1</v>
      </c>
      <c r="Q66" s="4">
        <v>0.01</v>
      </c>
      <c r="R66" s="2">
        <v>12</v>
      </c>
      <c r="S66" s="4">
        <v>7.0000000000000007E-2</v>
      </c>
      <c r="T66" s="4">
        <v>0.91</v>
      </c>
      <c r="U66" s="2">
        <v>0.8</v>
      </c>
      <c r="V66" s="2">
        <v>3.5</v>
      </c>
      <c r="W66" s="2">
        <v>1.7</v>
      </c>
      <c r="X66" s="2" t="s">
        <v>147</v>
      </c>
      <c r="Y66" s="2" t="s">
        <v>142</v>
      </c>
      <c r="Z66" s="2">
        <v>1.76</v>
      </c>
      <c r="AA66" s="2">
        <v>0.02</v>
      </c>
      <c r="AB66" s="2">
        <v>1</v>
      </c>
      <c r="AC66" s="2">
        <v>0.13</v>
      </c>
      <c r="AD66" s="2">
        <v>0.16</v>
      </c>
      <c r="AE66" s="2">
        <v>1</v>
      </c>
      <c r="AF66" s="2">
        <v>0.54</v>
      </c>
      <c r="AG66" s="2" t="s">
        <v>43</v>
      </c>
      <c r="AH66" s="2">
        <v>1.2</v>
      </c>
      <c r="AI66" s="2">
        <v>1</v>
      </c>
      <c r="AJ66" s="4">
        <v>0.02</v>
      </c>
      <c r="AK66" s="2" t="s">
        <v>43</v>
      </c>
    </row>
    <row r="67" spans="1:37" x14ac:dyDescent="0.2">
      <c r="A67" s="7" t="s">
        <v>148</v>
      </c>
      <c r="B67" s="2">
        <v>170</v>
      </c>
      <c r="C67" s="2">
        <v>6.54</v>
      </c>
      <c r="D67" s="2">
        <v>19.350000000000001</v>
      </c>
      <c r="E67" s="2">
        <v>22.88</v>
      </c>
      <c r="F67" s="2">
        <v>5.24</v>
      </c>
      <c r="G67" s="2">
        <v>36.29</v>
      </c>
      <c r="H67" s="2">
        <v>1.3</v>
      </c>
      <c r="I67" s="2">
        <v>16.940000000000001</v>
      </c>
      <c r="J67" s="2">
        <v>123</v>
      </c>
      <c r="K67" s="4">
        <v>0.95</v>
      </c>
      <c r="L67" s="2">
        <v>7</v>
      </c>
      <c r="M67" s="4">
        <v>0.05</v>
      </c>
      <c r="N67" s="2">
        <v>29</v>
      </c>
      <c r="O67" s="4">
        <v>0.17</v>
      </c>
      <c r="P67" s="2">
        <v>2</v>
      </c>
      <c r="Q67" s="4">
        <v>0.01</v>
      </c>
      <c r="R67" s="2">
        <v>9</v>
      </c>
      <c r="S67" s="4">
        <v>0.05</v>
      </c>
      <c r="T67" s="4">
        <v>0.92</v>
      </c>
      <c r="U67" s="2">
        <v>1</v>
      </c>
      <c r="V67" s="2">
        <v>3.7</v>
      </c>
      <c r="W67" s="2">
        <v>1.8</v>
      </c>
      <c r="X67" s="2" t="s">
        <v>125</v>
      </c>
      <c r="Y67" s="2" t="s">
        <v>125</v>
      </c>
      <c r="Z67" s="2">
        <v>1.75</v>
      </c>
      <c r="AA67" s="2">
        <v>0.1</v>
      </c>
      <c r="AB67" s="2">
        <v>1</v>
      </c>
      <c r="AC67" s="2">
        <v>0.41</v>
      </c>
      <c r="AD67" s="2">
        <v>0.28999999999999998</v>
      </c>
      <c r="AE67" s="2">
        <v>1.1200000000000001</v>
      </c>
      <c r="AF67" s="2">
        <v>0.56999999999999995</v>
      </c>
      <c r="AG67" s="2">
        <v>1.42</v>
      </c>
      <c r="AH67" s="2">
        <v>1.38</v>
      </c>
      <c r="AI67" s="2">
        <v>1.03</v>
      </c>
      <c r="AJ67" s="4">
        <v>0.02</v>
      </c>
      <c r="AK67" s="2" t="s">
        <v>43</v>
      </c>
    </row>
    <row r="68" spans="1:37" x14ac:dyDescent="0.2">
      <c r="A68" s="6" t="s">
        <v>149</v>
      </c>
      <c r="B68" s="2">
        <v>5666</v>
      </c>
      <c r="C68" s="2">
        <v>5.73</v>
      </c>
      <c r="D68" s="2">
        <v>20.46</v>
      </c>
      <c r="E68" s="2">
        <v>49.73</v>
      </c>
      <c r="F68" s="2">
        <v>5.13</v>
      </c>
      <c r="G68" s="2">
        <v>34.24</v>
      </c>
      <c r="H68" s="2">
        <v>0.6</v>
      </c>
      <c r="I68" s="2">
        <v>13.78</v>
      </c>
      <c r="J68" s="2">
        <v>3958</v>
      </c>
      <c r="K68" s="4">
        <v>0.91</v>
      </c>
      <c r="L68" s="2">
        <v>406</v>
      </c>
      <c r="M68" s="4">
        <v>0.09</v>
      </c>
      <c r="N68" s="2">
        <v>891</v>
      </c>
      <c r="O68" s="4">
        <v>0.16</v>
      </c>
      <c r="P68" s="2">
        <v>164</v>
      </c>
      <c r="Q68" s="4">
        <v>0.03</v>
      </c>
      <c r="R68" s="2">
        <v>170</v>
      </c>
      <c r="S68" s="4">
        <v>0.03</v>
      </c>
      <c r="T68" s="4">
        <v>0.93</v>
      </c>
      <c r="U68" s="2">
        <v>0.8</v>
      </c>
      <c r="V68" s="2">
        <v>3.6</v>
      </c>
      <c r="W68" s="2">
        <v>2</v>
      </c>
      <c r="X68" s="2" t="s">
        <v>114</v>
      </c>
      <c r="Y68" s="2" t="s">
        <v>54</v>
      </c>
      <c r="Z68" s="2">
        <v>2.13</v>
      </c>
      <c r="AA68" s="2">
        <v>0.08</v>
      </c>
      <c r="AB68" s="2">
        <v>1.05</v>
      </c>
      <c r="AC68" s="2">
        <v>0.26</v>
      </c>
      <c r="AD68" s="2">
        <v>0.42</v>
      </c>
      <c r="AE68" s="2">
        <v>1.26</v>
      </c>
      <c r="AF68" s="2">
        <v>1.1000000000000001</v>
      </c>
      <c r="AG68" s="2">
        <v>3.6</v>
      </c>
      <c r="AH68" s="2">
        <v>1.7</v>
      </c>
      <c r="AI68" s="2">
        <v>1.04</v>
      </c>
      <c r="AJ68" s="4">
        <v>0.32</v>
      </c>
      <c r="AK68" s="2">
        <v>10</v>
      </c>
    </row>
    <row r="69" spans="1:37" x14ac:dyDescent="0.2">
      <c r="A69" s="7" t="s">
        <v>150</v>
      </c>
      <c r="B69" s="2">
        <v>315</v>
      </c>
      <c r="C69" s="2">
        <v>5.87</v>
      </c>
      <c r="D69" s="2">
        <v>16.84</v>
      </c>
      <c r="E69" s="2">
        <v>60.69</v>
      </c>
      <c r="F69" s="2">
        <v>4.37</v>
      </c>
      <c r="G69" s="2">
        <v>31.75</v>
      </c>
      <c r="H69" s="2">
        <v>1.5</v>
      </c>
      <c r="I69" s="2">
        <v>14.91</v>
      </c>
      <c r="J69" s="2">
        <v>229</v>
      </c>
      <c r="K69" s="4">
        <v>0.89</v>
      </c>
      <c r="L69" s="2">
        <v>29</v>
      </c>
      <c r="M69" s="4">
        <v>0.11</v>
      </c>
      <c r="N69" s="2">
        <v>13</v>
      </c>
      <c r="O69" s="4">
        <v>0.04</v>
      </c>
      <c r="P69" s="2">
        <v>8</v>
      </c>
      <c r="Q69" s="4">
        <v>0.03</v>
      </c>
      <c r="R69" s="2">
        <v>36</v>
      </c>
      <c r="S69" s="4">
        <v>0.11</v>
      </c>
      <c r="T69" s="4">
        <v>0.85</v>
      </c>
      <c r="U69" s="2">
        <v>1.1000000000000001</v>
      </c>
      <c r="V69" s="2">
        <v>5.8</v>
      </c>
      <c r="W69" s="2">
        <v>3.6</v>
      </c>
      <c r="X69" s="2" t="s">
        <v>151</v>
      </c>
      <c r="Y69" s="2" t="s">
        <v>80</v>
      </c>
      <c r="Z69" s="2">
        <v>2.2599999999999998</v>
      </c>
      <c r="AA69" s="2">
        <v>0.16</v>
      </c>
      <c r="AB69" s="2">
        <v>1</v>
      </c>
      <c r="AC69" s="2">
        <v>0.28000000000000003</v>
      </c>
      <c r="AD69" s="2">
        <v>1.1299999999999999</v>
      </c>
      <c r="AE69" s="2">
        <v>1.24</v>
      </c>
      <c r="AF69" s="2">
        <v>1.57</v>
      </c>
      <c r="AG69" s="2">
        <v>4.07</v>
      </c>
      <c r="AH69" s="2">
        <v>2.09</v>
      </c>
      <c r="AI69" s="2">
        <v>1.08</v>
      </c>
      <c r="AJ69" s="4">
        <v>0.06</v>
      </c>
      <c r="AK69" s="2" t="s">
        <v>43</v>
      </c>
    </row>
    <row r="70" spans="1:37" x14ac:dyDescent="0.2">
      <c r="A70" s="7" t="s">
        <v>152</v>
      </c>
      <c r="B70" s="2">
        <v>305</v>
      </c>
      <c r="C70" s="2">
        <v>3.13</v>
      </c>
      <c r="D70" s="2">
        <v>19.649999999999999</v>
      </c>
      <c r="E70" s="2">
        <v>34.51</v>
      </c>
      <c r="F70" s="2">
        <v>3.5</v>
      </c>
      <c r="G70" s="2">
        <v>29.87</v>
      </c>
      <c r="H70" s="2">
        <v>-0.37</v>
      </c>
      <c r="I70" s="2">
        <v>10.220000000000001</v>
      </c>
      <c r="J70" s="2">
        <v>239</v>
      </c>
      <c r="K70" s="4">
        <v>0.98</v>
      </c>
      <c r="L70" s="2">
        <v>4</v>
      </c>
      <c r="M70" s="4">
        <v>0.02</v>
      </c>
      <c r="N70" s="2">
        <v>36</v>
      </c>
      <c r="O70" s="4">
        <v>0.12</v>
      </c>
      <c r="P70" s="2">
        <v>19</v>
      </c>
      <c r="Q70" s="4">
        <v>0.06</v>
      </c>
      <c r="R70" s="2" t="s">
        <v>43</v>
      </c>
      <c r="S70" s="2" t="s">
        <v>43</v>
      </c>
      <c r="T70" s="4">
        <v>0.93</v>
      </c>
      <c r="U70" s="2">
        <v>0.4</v>
      </c>
      <c r="V70" s="2">
        <v>2.2999999999999998</v>
      </c>
      <c r="W70" s="2">
        <v>1.2</v>
      </c>
      <c r="X70" s="2" t="s">
        <v>116</v>
      </c>
      <c r="Y70" s="2" t="s">
        <v>153</v>
      </c>
      <c r="Z70" s="2">
        <v>1.9</v>
      </c>
      <c r="AA70" s="2" t="s">
        <v>43</v>
      </c>
      <c r="AB70" s="2" t="s">
        <v>43</v>
      </c>
      <c r="AC70" s="2" t="s">
        <v>43</v>
      </c>
      <c r="AD70" s="2">
        <v>0.03</v>
      </c>
      <c r="AE70" s="2">
        <v>1.25</v>
      </c>
      <c r="AF70" s="2">
        <v>0.54</v>
      </c>
      <c r="AG70" s="2" t="s">
        <v>43</v>
      </c>
      <c r="AH70" s="2">
        <v>1</v>
      </c>
      <c r="AI70" s="2">
        <v>1</v>
      </c>
      <c r="AJ70" s="4">
        <v>0.05</v>
      </c>
      <c r="AK70" s="2" t="s">
        <v>43</v>
      </c>
    </row>
    <row r="71" spans="1:37" x14ac:dyDescent="0.2">
      <c r="A71" s="7" t="s">
        <v>154</v>
      </c>
      <c r="B71" s="2">
        <v>264</v>
      </c>
      <c r="C71" s="2">
        <v>6.25</v>
      </c>
      <c r="D71" s="2">
        <v>19.61</v>
      </c>
      <c r="E71" s="2">
        <v>32.630000000000003</v>
      </c>
      <c r="F71" s="2">
        <v>6.08</v>
      </c>
      <c r="G71" s="2">
        <v>29.81</v>
      </c>
      <c r="H71" s="2">
        <v>0.17</v>
      </c>
      <c r="I71" s="2">
        <v>10.199999999999999</v>
      </c>
      <c r="J71" s="2">
        <v>201</v>
      </c>
      <c r="K71" s="4">
        <v>0.98</v>
      </c>
      <c r="L71" s="2">
        <v>5</v>
      </c>
      <c r="M71" s="4">
        <v>0.02</v>
      </c>
      <c r="N71" s="2">
        <v>50</v>
      </c>
      <c r="O71" s="4">
        <v>0.19</v>
      </c>
      <c r="P71" s="2" t="s">
        <v>43</v>
      </c>
      <c r="Q71" s="2" t="s">
        <v>43</v>
      </c>
      <c r="R71" s="2">
        <v>5</v>
      </c>
      <c r="S71" s="4">
        <v>0.02</v>
      </c>
      <c r="T71" s="4">
        <v>0.98</v>
      </c>
      <c r="U71" s="2">
        <v>0.9</v>
      </c>
      <c r="V71" s="2">
        <v>3.8</v>
      </c>
      <c r="W71" s="2">
        <v>1.8</v>
      </c>
      <c r="X71" s="2" t="s">
        <v>83</v>
      </c>
      <c r="Y71" s="2" t="s">
        <v>97</v>
      </c>
      <c r="Z71" s="2">
        <v>2.33</v>
      </c>
      <c r="AA71" s="2">
        <v>0.1</v>
      </c>
      <c r="AB71" s="2">
        <v>1</v>
      </c>
      <c r="AC71" s="2">
        <v>0.56000000000000005</v>
      </c>
      <c r="AD71" s="2">
        <v>0.46</v>
      </c>
      <c r="AE71" s="2">
        <v>1.33</v>
      </c>
      <c r="AF71" s="2">
        <v>0.65</v>
      </c>
      <c r="AG71" s="2">
        <v>2.52</v>
      </c>
      <c r="AH71" s="2">
        <v>1.38</v>
      </c>
      <c r="AI71" s="2">
        <v>1.04</v>
      </c>
      <c r="AJ71" s="4">
        <v>0.05</v>
      </c>
      <c r="AK71" s="2" t="s">
        <v>43</v>
      </c>
    </row>
    <row r="72" spans="1:37" x14ac:dyDescent="0.2">
      <c r="A72" s="7" t="s">
        <v>155</v>
      </c>
      <c r="B72" s="2">
        <v>197</v>
      </c>
      <c r="C72" s="2">
        <v>7.47</v>
      </c>
      <c r="D72" s="2">
        <v>16.45</v>
      </c>
      <c r="E72" s="2">
        <v>67.11</v>
      </c>
      <c r="F72" s="2">
        <v>6.47</v>
      </c>
      <c r="G72" s="2">
        <v>33.64</v>
      </c>
      <c r="H72" s="2">
        <v>1</v>
      </c>
      <c r="I72" s="2">
        <v>17.190000000000001</v>
      </c>
      <c r="J72" s="2">
        <v>127</v>
      </c>
      <c r="K72" s="4">
        <v>1</v>
      </c>
      <c r="L72" s="2" t="s">
        <v>43</v>
      </c>
      <c r="M72" s="2" t="s">
        <v>43</v>
      </c>
      <c r="N72" s="2">
        <v>54</v>
      </c>
      <c r="O72" s="4">
        <v>0.27</v>
      </c>
      <c r="P72" s="2">
        <v>1</v>
      </c>
      <c r="Q72" s="4">
        <v>0.01</v>
      </c>
      <c r="R72" s="2">
        <v>6</v>
      </c>
      <c r="S72" s="4">
        <v>0.03</v>
      </c>
      <c r="T72" s="4">
        <v>0.95</v>
      </c>
      <c r="U72" s="2">
        <v>0.7</v>
      </c>
      <c r="V72" s="2">
        <v>2.8</v>
      </c>
      <c r="W72" s="2">
        <v>1.7</v>
      </c>
      <c r="X72" s="2" t="s">
        <v>125</v>
      </c>
      <c r="Y72" s="2" t="s">
        <v>57</v>
      </c>
      <c r="Z72" s="2">
        <v>1.85</v>
      </c>
      <c r="AA72" s="2">
        <v>0.03</v>
      </c>
      <c r="AB72" s="2">
        <v>1</v>
      </c>
      <c r="AC72" s="2">
        <v>0.11</v>
      </c>
      <c r="AD72" s="2">
        <v>0.27</v>
      </c>
      <c r="AE72" s="2">
        <v>1</v>
      </c>
      <c r="AF72" s="2">
        <v>0.97</v>
      </c>
      <c r="AG72" s="2">
        <v>1.5</v>
      </c>
      <c r="AH72" s="2">
        <v>1.75</v>
      </c>
      <c r="AI72" s="2">
        <v>1</v>
      </c>
      <c r="AJ72" s="4">
        <v>0.03</v>
      </c>
      <c r="AK72" s="2" t="s">
        <v>43</v>
      </c>
    </row>
    <row r="73" spans="1:37" x14ac:dyDescent="0.2">
      <c r="A73" s="7" t="s">
        <v>156</v>
      </c>
      <c r="B73" s="2">
        <v>131</v>
      </c>
      <c r="C73" s="2">
        <v>5.42</v>
      </c>
      <c r="D73" s="2">
        <v>21.48</v>
      </c>
      <c r="E73" s="2">
        <v>38.479999999999997</v>
      </c>
      <c r="F73" s="2">
        <v>4.88</v>
      </c>
      <c r="G73" s="2">
        <v>25.88</v>
      </c>
      <c r="H73" s="2">
        <v>0.54</v>
      </c>
      <c r="I73" s="2">
        <v>4.4000000000000004</v>
      </c>
      <c r="J73" s="2">
        <v>99</v>
      </c>
      <c r="K73" s="4">
        <v>0.9</v>
      </c>
      <c r="L73" s="2">
        <v>11</v>
      </c>
      <c r="M73" s="4">
        <v>0.1</v>
      </c>
      <c r="N73" s="2">
        <v>20</v>
      </c>
      <c r="O73" s="4">
        <v>0.15</v>
      </c>
      <c r="P73" s="2" t="s">
        <v>43</v>
      </c>
      <c r="Q73" s="2" t="s">
        <v>43</v>
      </c>
      <c r="R73" s="2">
        <v>1</v>
      </c>
      <c r="S73" s="4">
        <v>0.01</v>
      </c>
      <c r="T73" s="4">
        <v>0.99</v>
      </c>
      <c r="U73" s="2">
        <v>0.7</v>
      </c>
      <c r="V73" s="2">
        <v>2.6</v>
      </c>
      <c r="W73" s="2">
        <v>1.5</v>
      </c>
      <c r="X73" s="2" t="s">
        <v>125</v>
      </c>
      <c r="Y73" s="2" t="s">
        <v>57</v>
      </c>
      <c r="Z73" s="2">
        <v>1.9</v>
      </c>
      <c r="AA73" s="2" t="s">
        <v>43</v>
      </c>
      <c r="AB73" s="2">
        <v>1</v>
      </c>
      <c r="AC73" s="2">
        <v>0.38</v>
      </c>
      <c r="AD73" s="2">
        <v>0.26</v>
      </c>
      <c r="AE73" s="2">
        <v>2.6</v>
      </c>
      <c r="AF73" s="2">
        <v>1.02</v>
      </c>
      <c r="AG73" s="2">
        <v>3</v>
      </c>
      <c r="AH73" s="2">
        <v>1.4</v>
      </c>
      <c r="AI73" s="2">
        <v>1</v>
      </c>
      <c r="AJ73" s="4">
        <v>0.02</v>
      </c>
      <c r="AK73" s="2" t="s">
        <v>43</v>
      </c>
    </row>
    <row r="74" spans="1:37" x14ac:dyDescent="0.2">
      <c r="A74" s="7" t="s">
        <v>157</v>
      </c>
      <c r="B74" s="2">
        <v>128</v>
      </c>
      <c r="C74" s="2">
        <v>4.9000000000000004</v>
      </c>
      <c r="D74" s="2">
        <v>23.93</v>
      </c>
      <c r="E74" s="2">
        <v>17.37</v>
      </c>
      <c r="F74" s="2">
        <v>3.04</v>
      </c>
      <c r="G74" s="2">
        <v>41.22</v>
      </c>
      <c r="H74" s="2">
        <v>1.86</v>
      </c>
      <c r="I74" s="2">
        <v>17.29</v>
      </c>
      <c r="J74" s="2">
        <v>104</v>
      </c>
      <c r="K74" s="4">
        <v>0.99</v>
      </c>
      <c r="L74" s="2">
        <v>1</v>
      </c>
      <c r="M74" s="4">
        <v>0.01</v>
      </c>
      <c r="N74" s="2">
        <v>15</v>
      </c>
      <c r="O74" s="4">
        <v>0.12</v>
      </c>
      <c r="P74" s="2">
        <v>5</v>
      </c>
      <c r="Q74" s="4">
        <v>0.04</v>
      </c>
      <c r="R74" s="2">
        <v>1</v>
      </c>
      <c r="S74" s="4">
        <v>0.01</v>
      </c>
      <c r="T74" s="4">
        <v>0.95</v>
      </c>
      <c r="U74" s="2">
        <v>0.8</v>
      </c>
      <c r="V74" s="2">
        <v>4.2</v>
      </c>
      <c r="W74" s="2">
        <v>2.4</v>
      </c>
      <c r="X74" s="2" t="s">
        <v>97</v>
      </c>
      <c r="Y74" s="2" t="s">
        <v>97</v>
      </c>
      <c r="Z74" s="2">
        <v>2.0699999999999998</v>
      </c>
      <c r="AA74" s="2">
        <v>0.13</v>
      </c>
      <c r="AB74" s="2">
        <v>1</v>
      </c>
      <c r="AC74" s="2">
        <v>0.15</v>
      </c>
      <c r="AD74" s="2">
        <v>0.57999999999999996</v>
      </c>
      <c r="AE74" s="2">
        <v>1</v>
      </c>
      <c r="AF74" s="2">
        <v>1.1200000000000001</v>
      </c>
      <c r="AG74" s="2">
        <v>3.22</v>
      </c>
      <c r="AH74" s="2">
        <v>1.71</v>
      </c>
      <c r="AI74" s="2">
        <v>1.08</v>
      </c>
      <c r="AJ74" s="4">
        <v>0.02</v>
      </c>
      <c r="AK74" s="2" t="s">
        <v>43</v>
      </c>
    </row>
    <row r="75" spans="1:37" x14ac:dyDescent="0.2">
      <c r="A75" s="7" t="s">
        <v>158</v>
      </c>
      <c r="B75" s="2">
        <v>125</v>
      </c>
      <c r="C75" s="2">
        <v>8.11</v>
      </c>
      <c r="D75" s="2">
        <v>17.32</v>
      </c>
      <c r="E75" s="2">
        <v>80.7</v>
      </c>
      <c r="F75" s="2">
        <v>4.7300000000000004</v>
      </c>
      <c r="G75" s="2">
        <v>26.55</v>
      </c>
      <c r="H75" s="2">
        <v>3.38</v>
      </c>
      <c r="I75" s="2">
        <v>9.23</v>
      </c>
      <c r="J75" s="2">
        <v>91</v>
      </c>
      <c r="K75" s="4">
        <v>0.92</v>
      </c>
      <c r="L75" s="2">
        <v>8</v>
      </c>
      <c r="M75" s="4">
        <v>0.08</v>
      </c>
      <c r="N75" s="2">
        <v>18</v>
      </c>
      <c r="O75" s="4">
        <v>0.14000000000000001</v>
      </c>
      <c r="P75" s="2">
        <v>2</v>
      </c>
      <c r="Q75" s="4">
        <v>0.02</v>
      </c>
      <c r="R75" s="2">
        <v>6</v>
      </c>
      <c r="S75" s="4">
        <v>0.05</v>
      </c>
      <c r="T75" s="4">
        <v>0.93</v>
      </c>
      <c r="U75" s="2">
        <v>1.3</v>
      </c>
      <c r="V75" s="2">
        <v>4.0999999999999996</v>
      </c>
      <c r="W75" s="2">
        <v>1.8</v>
      </c>
      <c r="X75" s="2" t="s">
        <v>139</v>
      </c>
      <c r="Y75" s="2" t="s">
        <v>121</v>
      </c>
      <c r="Z75" s="2">
        <v>3.2</v>
      </c>
      <c r="AA75" s="2">
        <v>0.26</v>
      </c>
      <c r="AB75" s="2">
        <v>1</v>
      </c>
      <c r="AC75" s="2">
        <v>1.5</v>
      </c>
      <c r="AD75" s="2">
        <v>1.1200000000000001</v>
      </c>
      <c r="AE75" s="2">
        <v>1.5</v>
      </c>
      <c r="AF75" s="2">
        <v>0.98</v>
      </c>
      <c r="AG75" s="2">
        <v>3.65</v>
      </c>
      <c r="AH75" s="2">
        <v>1.83</v>
      </c>
      <c r="AI75" s="2">
        <v>1.03</v>
      </c>
      <c r="AJ75" s="4">
        <v>0.02</v>
      </c>
      <c r="AK75" s="2" t="s">
        <v>43</v>
      </c>
    </row>
    <row r="76" spans="1:37" x14ac:dyDescent="0.2">
      <c r="A76" s="7" t="s">
        <v>159</v>
      </c>
      <c r="B76" s="2">
        <v>119</v>
      </c>
      <c r="C76" s="2">
        <v>3.33</v>
      </c>
      <c r="D76" s="2">
        <v>19.72</v>
      </c>
      <c r="E76" s="2">
        <v>28.15</v>
      </c>
      <c r="F76" s="2">
        <v>6.37</v>
      </c>
      <c r="G76" s="2">
        <v>44.75</v>
      </c>
      <c r="H76" s="2">
        <v>-3.04</v>
      </c>
      <c r="I76" s="2">
        <v>25.03</v>
      </c>
      <c r="J76" s="2">
        <v>51</v>
      </c>
      <c r="K76" s="4">
        <v>0.46</v>
      </c>
      <c r="L76" s="2">
        <v>60</v>
      </c>
      <c r="M76" s="4">
        <v>0.54</v>
      </c>
      <c r="N76" s="2">
        <v>6</v>
      </c>
      <c r="O76" s="4">
        <v>0.05</v>
      </c>
      <c r="P76" s="2">
        <v>1</v>
      </c>
      <c r="Q76" s="4">
        <v>0.01</v>
      </c>
      <c r="R76" s="2">
        <v>1</v>
      </c>
      <c r="S76" s="4">
        <v>0.01</v>
      </c>
      <c r="T76" s="4">
        <v>0.98</v>
      </c>
      <c r="U76" s="2">
        <v>0.8</v>
      </c>
      <c r="V76" s="2">
        <v>4.9000000000000004</v>
      </c>
      <c r="W76" s="2">
        <v>3.4</v>
      </c>
      <c r="X76" s="2" t="s">
        <v>160</v>
      </c>
      <c r="Y76" s="2" t="s">
        <v>139</v>
      </c>
      <c r="Z76" s="2">
        <v>2.25</v>
      </c>
      <c r="AA76" s="2">
        <v>0.05</v>
      </c>
      <c r="AB76" s="2">
        <v>1</v>
      </c>
      <c r="AC76" s="2">
        <v>0.09</v>
      </c>
      <c r="AD76" s="2">
        <v>0.3</v>
      </c>
      <c r="AE76" s="2" t="s">
        <v>43</v>
      </c>
      <c r="AF76" s="2">
        <v>0.93</v>
      </c>
      <c r="AG76" s="2">
        <v>1</v>
      </c>
      <c r="AH76" s="2">
        <v>1.37</v>
      </c>
      <c r="AI76" s="2">
        <v>1</v>
      </c>
      <c r="AJ76" s="4">
        <v>0.02</v>
      </c>
      <c r="AK76" s="2" t="s">
        <v>43</v>
      </c>
    </row>
    <row r="77" spans="1:37" x14ac:dyDescent="0.2">
      <c r="A77" s="7" t="s">
        <v>161</v>
      </c>
      <c r="B77" s="2">
        <v>116</v>
      </c>
      <c r="C77" s="2">
        <v>4.95</v>
      </c>
      <c r="D77" s="2">
        <v>21.95</v>
      </c>
      <c r="E77" s="2">
        <v>62.52</v>
      </c>
      <c r="F77" s="2">
        <v>4.9000000000000004</v>
      </c>
      <c r="G77" s="2">
        <v>39.18</v>
      </c>
      <c r="H77" s="2">
        <v>0.05</v>
      </c>
      <c r="I77" s="2">
        <v>17.23</v>
      </c>
      <c r="J77" s="2">
        <v>96</v>
      </c>
      <c r="K77" s="4">
        <v>0.98</v>
      </c>
      <c r="L77" s="2">
        <v>2</v>
      </c>
      <c r="M77" s="4">
        <v>0.02</v>
      </c>
      <c r="N77" s="2">
        <v>8</v>
      </c>
      <c r="O77" s="4">
        <v>7.0000000000000007E-2</v>
      </c>
      <c r="P77" s="2">
        <v>4</v>
      </c>
      <c r="Q77" s="4">
        <v>0.03</v>
      </c>
      <c r="R77" s="2">
        <v>6</v>
      </c>
      <c r="S77" s="4">
        <v>0.05</v>
      </c>
      <c r="T77" s="4">
        <v>0.91</v>
      </c>
      <c r="U77" s="2">
        <v>0.9</v>
      </c>
      <c r="V77" s="2">
        <v>3.9</v>
      </c>
      <c r="W77" s="2">
        <v>2</v>
      </c>
      <c r="X77" s="2" t="s">
        <v>83</v>
      </c>
      <c r="Y77" s="2" t="s">
        <v>97</v>
      </c>
      <c r="Z77" s="2">
        <v>2.21</v>
      </c>
      <c r="AA77" s="2">
        <v>0.08</v>
      </c>
      <c r="AB77" s="2">
        <v>1</v>
      </c>
      <c r="AC77" s="2">
        <v>7.0000000000000007E-2</v>
      </c>
      <c r="AD77" s="2">
        <v>0.47</v>
      </c>
      <c r="AE77" s="2">
        <v>1</v>
      </c>
      <c r="AF77" s="2">
        <v>1.23</v>
      </c>
      <c r="AG77" s="2">
        <v>3.66</v>
      </c>
      <c r="AH77" s="2">
        <v>1.57</v>
      </c>
      <c r="AI77" s="2">
        <v>1.1399999999999999</v>
      </c>
      <c r="AJ77" s="4">
        <v>0.02</v>
      </c>
      <c r="AK77" s="2" t="s">
        <v>43</v>
      </c>
    </row>
    <row r="78" spans="1:37" x14ac:dyDescent="0.2">
      <c r="A78" s="7" t="s">
        <v>162</v>
      </c>
      <c r="B78" s="2">
        <v>111</v>
      </c>
      <c r="C78" s="2">
        <v>6.95</v>
      </c>
      <c r="D78" s="2">
        <v>19.43</v>
      </c>
      <c r="E78" s="2">
        <v>29.68</v>
      </c>
      <c r="F78" s="2">
        <v>6.25</v>
      </c>
      <c r="G78" s="2">
        <v>30</v>
      </c>
      <c r="H78" s="2">
        <v>0.7</v>
      </c>
      <c r="I78" s="2">
        <v>10.57</v>
      </c>
      <c r="J78" s="2">
        <v>83</v>
      </c>
      <c r="K78" s="4">
        <v>0.94</v>
      </c>
      <c r="L78" s="2">
        <v>5</v>
      </c>
      <c r="M78" s="4">
        <v>0.06</v>
      </c>
      <c r="N78" s="2">
        <v>10</v>
      </c>
      <c r="O78" s="4">
        <v>0.09</v>
      </c>
      <c r="P78" s="2">
        <v>2</v>
      </c>
      <c r="Q78" s="4">
        <v>0.02</v>
      </c>
      <c r="R78" s="2">
        <v>11</v>
      </c>
      <c r="S78" s="4">
        <v>0.1</v>
      </c>
      <c r="T78" s="4">
        <v>0.87</v>
      </c>
      <c r="U78" s="2">
        <v>1.1000000000000001</v>
      </c>
      <c r="V78" s="2">
        <v>5.0999999999999996</v>
      </c>
      <c r="W78" s="2">
        <v>2.9</v>
      </c>
      <c r="X78" s="2" t="s">
        <v>163</v>
      </c>
      <c r="Y78" s="2" t="s">
        <v>151</v>
      </c>
      <c r="Z78" s="2">
        <v>1.94</v>
      </c>
      <c r="AA78" s="2">
        <v>0.12</v>
      </c>
      <c r="AB78" s="2">
        <v>1</v>
      </c>
      <c r="AC78" s="2">
        <v>0.09</v>
      </c>
      <c r="AD78" s="2">
        <v>0.59</v>
      </c>
      <c r="AE78" s="2">
        <v>1</v>
      </c>
      <c r="AF78" s="2">
        <v>0.71</v>
      </c>
      <c r="AG78" s="2">
        <v>1.87</v>
      </c>
      <c r="AH78" s="2">
        <v>1.48</v>
      </c>
      <c r="AI78" s="2">
        <v>1.02</v>
      </c>
      <c r="AJ78" s="4">
        <v>0.02</v>
      </c>
      <c r="AK78" s="2" t="s">
        <v>43</v>
      </c>
    </row>
    <row r="79" spans="1:37" x14ac:dyDescent="0.2">
      <c r="A79" s="6" t="s">
        <v>164</v>
      </c>
      <c r="B79" s="2">
        <v>5310</v>
      </c>
      <c r="C79" s="2">
        <v>6.27</v>
      </c>
      <c r="D79" s="2">
        <v>18.71</v>
      </c>
      <c r="E79" s="2">
        <v>72.19</v>
      </c>
      <c r="F79" s="2">
        <v>6.4</v>
      </c>
      <c r="G79" s="2">
        <v>27.37</v>
      </c>
      <c r="H79" s="2">
        <v>-0.13</v>
      </c>
      <c r="I79" s="2">
        <v>8.66</v>
      </c>
      <c r="J79" s="2">
        <v>2855</v>
      </c>
      <c r="K79" s="4">
        <v>0.78</v>
      </c>
      <c r="L79" s="2">
        <v>816</v>
      </c>
      <c r="M79" s="4">
        <v>0.22</v>
      </c>
      <c r="N79" s="2">
        <v>1135</v>
      </c>
      <c r="O79" s="4">
        <v>0.21</v>
      </c>
      <c r="P79" s="2">
        <v>274</v>
      </c>
      <c r="Q79" s="4">
        <v>0.05</v>
      </c>
      <c r="R79" s="2">
        <v>148</v>
      </c>
      <c r="S79" s="4">
        <v>0.03</v>
      </c>
      <c r="T79" s="4">
        <v>0.9</v>
      </c>
      <c r="U79" s="2">
        <v>1</v>
      </c>
      <c r="V79" s="2">
        <v>4</v>
      </c>
      <c r="W79" s="2">
        <v>2.2999999999999998</v>
      </c>
      <c r="X79" s="2" t="s">
        <v>38</v>
      </c>
      <c r="Y79" s="2" t="s">
        <v>39</v>
      </c>
      <c r="Z79" s="2">
        <v>2.4300000000000002</v>
      </c>
      <c r="AA79" s="2">
        <v>0.15</v>
      </c>
      <c r="AB79" s="2">
        <v>1.24</v>
      </c>
      <c r="AC79" s="2">
        <v>0.31</v>
      </c>
      <c r="AD79" s="2">
        <v>0.5</v>
      </c>
      <c r="AE79" s="2">
        <v>1.88</v>
      </c>
      <c r="AF79" s="2">
        <v>1.52</v>
      </c>
      <c r="AG79" s="2">
        <v>4.58</v>
      </c>
      <c r="AH79" s="2">
        <v>1.93</v>
      </c>
      <c r="AI79" s="2">
        <v>1.1599999999999999</v>
      </c>
      <c r="AJ79" s="4">
        <v>0.25</v>
      </c>
      <c r="AK79" s="2">
        <v>10</v>
      </c>
    </row>
    <row r="80" spans="1:37" x14ac:dyDescent="0.2">
      <c r="A80" s="7" t="s">
        <v>165</v>
      </c>
      <c r="B80" s="2">
        <v>318</v>
      </c>
      <c r="C80" s="2">
        <v>4.08</v>
      </c>
      <c r="D80" s="2">
        <v>23.05</v>
      </c>
      <c r="E80" s="2">
        <v>32</v>
      </c>
      <c r="F80" s="2">
        <v>4.3899999999999997</v>
      </c>
      <c r="G80" s="2">
        <v>39.6</v>
      </c>
      <c r="H80" s="2">
        <v>-0.31</v>
      </c>
      <c r="I80" s="2">
        <v>16.55</v>
      </c>
      <c r="J80" s="2">
        <v>189</v>
      </c>
      <c r="K80" s="4">
        <v>0.65</v>
      </c>
      <c r="L80" s="2">
        <v>104</v>
      </c>
      <c r="M80" s="4">
        <v>0.35</v>
      </c>
      <c r="N80" s="2">
        <v>17</v>
      </c>
      <c r="O80" s="4">
        <v>0.05</v>
      </c>
      <c r="P80" s="2">
        <v>4</v>
      </c>
      <c r="Q80" s="4">
        <v>0.01</v>
      </c>
      <c r="R80" s="2">
        <v>2</v>
      </c>
      <c r="S80" s="4">
        <v>0.01</v>
      </c>
      <c r="T80" s="4">
        <v>0.98</v>
      </c>
      <c r="U80" s="2">
        <v>0.7</v>
      </c>
      <c r="V80" s="2">
        <v>3.7</v>
      </c>
      <c r="W80" s="2">
        <v>2.2999999999999998</v>
      </c>
      <c r="X80" s="2" t="s">
        <v>80</v>
      </c>
      <c r="Y80" s="2" t="s">
        <v>69</v>
      </c>
      <c r="Z80" s="2">
        <v>1.64</v>
      </c>
      <c r="AA80" s="2">
        <v>0.03</v>
      </c>
      <c r="AB80" s="2">
        <v>1</v>
      </c>
      <c r="AC80" s="2">
        <v>0.08</v>
      </c>
      <c r="AD80" s="2">
        <v>0.22</v>
      </c>
      <c r="AE80" s="2">
        <v>1.1000000000000001</v>
      </c>
      <c r="AF80" s="2">
        <v>0.86</v>
      </c>
      <c r="AG80" s="2">
        <v>3</v>
      </c>
      <c r="AH80" s="2">
        <v>1.55</v>
      </c>
      <c r="AI80" s="2">
        <v>1.07</v>
      </c>
      <c r="AJ80" s="4">
        <v>0.06</v>
      </c>
      <c r="AK80" s="2" t="s">
        <v>43</v>
      </c>
    </row>
    <row r="81" spans="1:37" x14ac:dyDescent="0.2">
      <c r="A81" s="7" t="s">
        <v>166</v>
      </c>
      <c r="B81" s="2">
        <v>130</v>
      </c>
      <c r="C81" s="2">
        <v>5.55</v>
      </c>
      <c r="D81" s="2">
        <v>16.32</v>
      </c>
      <c r="E81" s="2">
        <v>40.53</v>
      </c>
      <c r="F81" s="2">
        <v>6.42</v>
      </c>
      <c r="G81" s="2">
        <v>27.14</v>
      </c>
      <c r="H81" s="2">
        <v>-0.87</v>
      </c>
      <c r="I81" s="2">
        <v>10.82</v>
      </c>
      <c r="J81" s="2">
        <v>70</v>
      </c>
      <c r="K81" s="4">
        <v>0.57999999999999996</v>
      </c>
      <c r="L81" s="2">
        <v>51</v>
      </c>
      <c r="M81" s="4">
        <v>0.42</v>
      </c>
      <c r="N81" s="2">
        <v>3</v>
      </c>
      <c r="O81" s="4">
        <v>0.02</v>
      </c>
      <c r="P81" s="2">
        <v>3</v>
      </c>
      <c r="Q81" s="4">
        <v>0.02</v>
      </c>
      <c r="R81" s="2">
        <v>3</v>
      </c>
      <c r="S81" s="4">
        <v>0.02</v>
      </c>
      <c r="T81" s="4">
        <v>0.95</v>
      </c>
      <c r="U81" s="2">
        <v>0.8</v>
      </c>
      <c r="V81" s="2">
        <v>3.6</v>
      </c>
      <c r="W81" s="2">
        <v>2.2000000000000002</v>
      </c>
      <c r="X81" s="2" t="s">
        <v>167</v>
      </c>
      <c r="Y81" s="2" t="s">
        <v>87</v>
      </c>
      <c r="Z81" s="2">
        <v>2.75</v>
      </c>
      <c r="AA81" s="2">
        <v>0.06</v>
      </c>
      <c r="AB81" s="2">
        <v>1</v>
      </c>
      <c r="AC81" s="2">
        <v>0.3</v>
      </c>
      <c r="AD81" s="2">
        <v>0.38</v>
      </c>
      <c r="AE81" s="2">
        <v>1</v>
      </c>
      <c r="AF81" s="2">
        <v>0.69</v>
      </c>
      <c r="AG81" s="2">
        <v>2.66</v>
      </c>
      <c r="AH81" s="2">
        <v>1.51</v>
      </c>
      <c r="AI81" s="2">
        <v>1.22</v>
      </c>
      <c r="AJ81" s="4">
        <v>0.02</v>
      </c>
      <c r="AK81" s="2" t="s">
        <v>43</v>
      </c>
    </row>
    <row r="82" spans="1:37" x14ac:dyDescent="0.2">
      <c r="A82" s="7" t="s">
        <v>168</v>
      </c>
      <c r="B82" s="2">
        <v>126</v>
      </c>
      <c r="C82" s="2">
        <v>7.3</v>
      </c>
      <c r="D82" s="2">
        <v>21.42</v>
      </c>
      <c r="E82" s="2">
        <v>53.3</v>
      </c>
      <c r="F82" s="2">
        <v>6.23</v>
      </c>
      <c r="G82" s="2">
        <v>27.8</v>
      </c>
      <c r="H82" s="2">
        <v>1.07</v>
      </c>
      <c r="I82" s="2">
        <v>6.38</v>
      </c>
      <c r="J82" s="2">
        <v>53</v>
      </c>
      <c r="K82" s="4">
        <v>0.95</v>
      </c>
      <c r="L82" s="2">
        <v>3</v>
      </c>
      <c r="M82" s="4">
        <v>0.05</v>
      </c>
      <c r="N82" s="2">
        <v>26</v>
      </c>
      <c r="O82" s="4">
        <v>0.21</v>
      </c>
      <c r="P82" s="2">
        <v>31</v>
      </c>
      <c r="Q82" s="4">
        <v>0.25</v>
      </c>
      <c r="R82" s="2">
        <v>12</v>
      </c>
      <c r="S82" s="4">
        <v>0.1</v>
      </c>
      <c r="T82" s="4">
        <v>0.56999999999999995</v>
      </c>
      <c r="U82" s="2">
        <v>3.3</v>
      </c>
      <c r="V82" s="2">
        <v>7.6</v>
      </c>
      <c r="W82" s="2">
        <v>3.3</v>
      </c>
      <c r="X82" s="2" t="s">
        <v>128</v>
      </c>
      <c r="Y82" s="2" t="s">
        <v>93</v>
      </c>
      <c r="Z82" s="2">
        <v>1.93</v>
      </c>
      <c r="AA82" s="2">
        <v>0.25</v>
      </c>
      <c r="AB82" s="2">
        <v>1</v>
      </c>
      <c r="AC82" s="2">
        <v>0.61</v>
      </c>
      <c r="AD82" s="2">
        <v>1.88</v>
      </c>
      <c r="AE82" s="2">
        <v>1.25</v>
      </c>
      <c r="AF82" s="2">
        <v>2.27</v>
      </c>
      <c r="AG82" s="2">
        <v>4.33</v>
      </c>
      <c r="AH82" s="2">
        <v>2.58</v>
      </c>
      <c r="AI82" s="2">
        <v>1.23</v>
      </c>
      <c r="AJ82" s="4">
        <v>0.02</v>
      </c>
      <c r="AK82" s="2" t="s">
        <v>43</v>
      </c>
    </row>
    <row r="83" spans="1:37" x14ac:dyDescent="0.2">
      <c r="A83" s="7" t="s">
        <v>169</v>
      </c>
      <c r="B83" s="2">
        <v>117</v>
      </c>
      <c r="C83" s="2">
        <v>8.85</v>
      </c>
      <c r="D83" s="2">
        <v>12.16</v>
      </c>
      <c r="E83" s="2">
        <v>41.48</v>
      </c>
      <c r="F83" s="2">
        <v>5</v>
      </c>
      <c r="G83" s="2">
        <v>38.549999999999997</v>
      </c>
      <c r="H83" s="2">
        <v>3.85</v>
      </c>
      <c r="I83" s="2">
        <v>26.39</v>
      </c>
      <c r="J83" s="2">
        <v>44</v>
      </c>
      <c r="K83" s="4">
        <v>0.98</v>
      </c>
      <c r="L83" s="2">
        <v>1</v>
      </c>
      <c r="M83" s="4">
        <v>0.02</v>
      </c>
      <c r="N83" s="2">
        <v>52</v>
      </c>
      <c r="O83" s="4">
        <v>0.44</v>
      </c>
      <c r="P83" s="2">
        <v>3</v>
      </c>
      <c r="Q83" s="4">
        <v>0.03</v>
      </c>
      <c r="R83" s="2">
        <v>3</v>
      </c>
      <c r="S83" s="4">
        <v>0.03</v>
      </c>
      <c r="T83" s="4">
        <v>0.88</v>
      </c>
      <c r="U83" s="2">
        <v>0.9</v>
      </c>
      <c r="V83" s="2">
        <v>3.7</v>
      </c>
      <c r="W83" s="2">
        <v>1.8</v>
      </c>
      <c r="X83" s="2" t="s">
        <v>143</v>
      </c>
      <c r="Y83" s="2" t="s">
        <v>121</v>
      </c>
      <c r="Z83" s="2">
        <v>1.68</v>
      </c>
      <c r="AA83" s="2">
        <v>0.21</v>
      </c>
      <c r="AB83" s="2">
        <v>1.82</v>
      </c>
      <c r="AC83" s="2">
        <v>0.19</v>
      </c>
      <c r="AD83" s="2">
        <v>7.0000000000000007E-2</v>
      </c>
      <c r="AE83" s="2">
        <v>1</v>
      </c>
      <c r="AF83" s="2">
        <v>1.2</v>
      </c>
      <c r="AG83" s="2">
        <v>5</v>
      </c>
      <c r="AH83" s="2">
        <v>1.2</v>
      </c>
      <c r="AI83" s="2">
        <v>1</v>
      </c>
      <c r="AJ83" s="4">
        <v>0.02</v>
      </c>
      <c r="AK83" s="2" t="s">
        <v>43</v>
      </c>
    </row>
    <row r="84" spans="1:37" x14ac:dyDescent="0.2">
      <c r="A84" s="7" t="s">
        <v>170</v>
      </c>
      <c r="B84" s="2">
        <v>114</v>
      </c>
      <c r="C84" s="2">
        <v>8.4499999999999993</v>
      </c>
      <c r="D84" s="2">
        <v>15.56</v>
      </c>
      <c r="E84" s="2">
        <v>105.5</v>
      </c>
      <c r="F84" s="2">
        <v>6.18</v>
      </c>
      <c r="G84" s="2">
        <v>20.69</v>
      </c>
      <c r="H84" s="2">
        <v>2.27</v>
      </c>
      <c r="I84" s="2">
        <v>5.13</v>
      </c>
      <c r="J84" s="2">
        <v>70</v>
      </c>
      <c r="K84" s="4">
        <v>0.99</v>
      </c>
      <c r="L84" s="2">
        <v>1</v>
      </c>
      <c r="M84" s="4">
        <v>0.01</v>
      </c>
      <c r="N84" s="2">
        <v>18</v>
      </c>
      <c r="O84" s="4">
        <v>0.16</v>
      </c>
      <c r="P84" s="2">
        <v>11</v>
      </c>
      <c r="Q84" s="4">
        <v>0.1</v>
      </c>
      <c r="R84" s="2">
        <v>14</v>
      </c>
      <c r="S84" s="4">
        <v>0.12</v>
      </c>
      <c r="T84" s="4">
        <v>0.74</v>
      </c>
      <c r="U84" s="2">
        <v>3</v>
      </c>
      <c r="V84" s="2">
        <v>9.6</v>
      </c>
      <c r="W84" s="2">
        <v>5.2</v>
      </c>
      <c r="X84" s="2" t="s">
        <v>171</v>
      </c>
      <c r="Y84" s="2" t="s">
        <v>48</v>
      </c>
      <c r="Z84" s="2">
        <v>4.1399999999999997</v>
      </c>
      <c r="AA84" s="2">
        <v>0.78</v>
      </c>
      <c r="AB84" s="2">
        <v>1.32</v>
      </c>
      <c r="AC84" s="2">
        <v>1.83</v>
      </c>
      <c r="AD84" s="2">
        <v>2.41</v>
      </c>
      <c r="AE84" s="2">
        <v>2.72</v>
      </c>
      <c r="AF84" s="2">
        <v>3.01</v>
      </c>
      <c r="AG84" s="2">
        <v>5.48</v>
      </c>
      <c r="AH84" s="2">
        <v>2.65</v>
      </c>
      <c r="AI84" s="2">
        <v>1.31</v>
      </c>
      <c r="AJ84" s="4">
        <v>0.02</v>
      </c>
      <c r="AK84" s="2" t="s">
        <v>43</v>
      </c>
    </row>
    <row r="85" spans="1:37" x14ac:dyDescent="0.2">
      <c r="A85" s="7" t="s">
        <v>172</v>
      </c>
      <c r="B85" s="2">
        <v>113</v>
      </c>
      <c r="C85" s="2">
        <v>6.7</v>
      </c>
      <c r="D85" s="2">
        <v>20.27</v>
      </c>
      <c r="E85" s="2">
        <v>20.57</v>
      </c>
      <c r="F85" s="2">
        <v>5.44</v>
      </c>
      <c r="G85" s="2">
        <v>29.72</v>
      </c>
      <c r="H85" s="2">
        <v>1.26</v>
      </c>
      <c r="I85" s="2">
        <v>9.4499999999999993</v>
      </c>
      <c r="J85" s="2">
        <v>25</v>
      </c>
      <c r="K85" s="4">
        <v>0.93</v>
      </c>
      <c r="L85" s="2">
        <v>2</v>
      </c>
      <c r="M85" s="4">
        <v>7.0000000000000007E-2</v>
      </c>
      <c r="N85" s="2">
        <v>64</v>
      </c>
      <c r="O85" s="4">
        <v>0.56999999999999995</v>
      </c>
      <c r="P85" s="2">
        <v>19</v>
      </c>
      <c r="Q85" s="4">
        <v>0.17</v>
      </c>
      <c r="R85" s="2">
        <v>3</v>
      </c>
      <c r="S85" s="4">
        <v>0.03</v>
      </c>
      <c r="T85" s="4">
        <v>0.55000000000000004</v>
      </c>
      <c r="U85" s="2">
        <v>3.2</v>
      </c>
      <c r="V85" s="2">
        <v>6.4</v>
      </c>
      <c r="W85" s="2">
        <v>2.2999999999999998</v>
      </c>
      <c r="X85" s="2" t="s">
        <v>100</v>
      </c>
      <c r="Y85" s="2" t="s">
        <v>80</v>
      </c>
      <c r="Z85" s="2">
        <v>1.9</v>
      </c>
      <c r="AA85" s="2">
        <v>0.11</v>
      </c>
      <c r="AB85" s="2">
        <v>1.1599999999999999</v>
      </c>
      <c r="AC85" s="2">
        <v>0.05</v>
      </c>
      <c r="AD85" s="2">
        <v>0.3</v>
      </c>
      <c r="AE85" s="2" t="s">
        <v>43</v>
      </c>
      <c r="AF85" s="2">
        <v>1.1299999999999999</v>
      </c>
      <c r="AG85" s="2">
        <v>2.2000000000000002</v>
      </c>
      <c r="AH85" s="2">
        <v>1.76</v>
      </c>
      <c r="AI85" s="2">
        <v>1.29</v>
      </c>
      <c r="AJ85" s="4">
        <v>0.02</v>
      </c>
      <c r="AK85" s="2" t="s">
        <v>43</v>
      </c>
    </row>
    <row r="86" spans="1:37" x14ac:dyDescent="0.2">
      <c r="A86" s="7" t="s">
        <v>173</v>
      </c>
      <c r="B86" s="2">
        <v>112</v>
      </c>
      <c r="C86" s="2">
        <v>7.83</v>
      </c>
      <c r="D86" s="2">
        <v>14.15</v>
      </c>
      <c r="E86" s="2">
        <v>148.41999999999999</v>
      </c>
      <c r="F86" s="2">
        <v>6.14</v>
      </c>
      <c r="G86" s="2">
        <v>25.42</v>
      </c>
      <c r="H86" s="2">
        <v>1.69</v>
      </c>
      <c r="I86" s="2">
        <v>11.27</v>
      </c>
      <c r="J86" s="2">
        <v>43</v>
      </c>
      <c r="K86" s="4">
        <v>0.5</v>
      </c>
      <c r="L86" s="2">
        <v>43</v>
      </c>
      <c r="M86" s="4">
        <v>0.5</v>
      </c>
      <c r="N86" s="2">
        <v>10</v>
      </c>
      <c r="O86" s="4">
        <v>0.09</v>
      </c>
      <c r="P86" s="2">
        <v>3</v>
      </c>
      <c r="Q86" s="4">
        <v>0.03</v>
      </c>
      <c r="R86" s="2">
        <v>13</v>
      </c>
      <c r="S86" s="4">
        <v>0.12</v>
      </c>
      <c r="T86" s="4">
        <v>0.84</v>
      </c>
      <c r="U86" s="2">
        <v>1.3</v>
      </c>
      <c r="V86" s="2">
        <v>4.9000000000000004</v>
      </c>
      <c r="W86" s="2">
        <v>3.1</v>
      </c>
      <c r="X86" s="2" t="s">
        <v>174</v>
      </c>
      <c r="Y86" s="2" t="s">
        <v>71</v>
      </c>
      <c r="Z86" s="2">
        <v>2.29</v>
      </c>
      <c r="AA86" s="2">
        <v>0.16</v>
      </c>
      <c r="AB86" s="2">
        <v>1.05</v>
      </c>
      <c r="AC86" s="2">
        <v>0.02</v>
      </c>
      <c r="AD86" s="2">
        <v>0.7</v>
      </c>
      <c r="AE86" s="2">
        <v>1</v>
      </c>
      <c r="AF86" s="2">
        <v>1.3</v>
      </c>
      <c r="AG86" s="2">
        <v>2.6</v>
      </c>
      <c r="AH86" s="2">
        <v>2.0299999999999998</v>
      </c>
      <c r="AI86" s="2">
        <v>1.34</v>
      </c>
      <c r="AJ86" s="4">
        <v>0.02</v>
      </c>
      <c r="AK86" s="2" t="s">
        <v>43</v>
      </c>
    </row>
    <row r="87" spans="1:37" x14ac:dyDescent="0.2">
      <c r="A87" s="7" t="s">
        <v>175</v>
      </c>
      <c r="B87" s="2">
        <v>108</v>
      </c>
      <c r="C87" s="2">
        <v>4.43</v>
      </c>
      <c r="D87" s="2">
        <v>25.22</v>
      </c>
      <c r="E87" s="2">
        <v>41.94</v>
      </c>
      <c r="F87" s="2">
        <v>5.76</v>
      </c>
      <c r="G87" s="2">
        <v>31.7</v>
      </c>
      <c r="H87" s="2">
        <v>-1.33</v>
      </c>
      <c r="I87" s="2">
        <v>6.48</v>
      </c>
      <c r="J87" s="2">
        <v>44</v>
      </c>
      <c r="K87" s="4">
        <v>0.42</v>
      </c>
      <c r="L87" s="2">
        <v>61</v>
      </c>
      <c r="M87" s="4">
        <v>0.57999999999999996</v>
      </c>
      <c r="N87" s="2">
        <v>2</v>
      </c>
      <c r="O87" s="4">
        <v>0.02</v>
      </c>
      <c r="P87" s="2">
        <v>1</v>
      </c>
      <c r="Q87" s="4">
        <v>0.01</v>
      </c>
      <c r="R87" s="2" t="s">
        <v>43</v>
      </c>
      <c r="S87" s="2" t="s">
        <v>43</v>
      </c>
      <c r="T87" s="4">
        <v>0.99</v>
      </c>
      <c r="U87" s="2">
        <v>0.9</v>
      </c>
      <c r="V87" s="2">
        <v>4.5999999999999996</v>
      </c>
      <c r="W87" s="2">
        <v>3.1</v>
      </c>
      <c r="X87" s="2" t="s">
        <v>176</v>
      </c>
      <c r="Y87" s="2" t="s">
        <v>177</v>
      </c>
      <c r="Z87" s="2">
        <v>1.46</v>
      </c>
      <c r="AA87" s="2">
        <v>0.12</v>
      </c>
      <c r="AB87" s="2">
        <v>1</v>
      </c>
      <c r="AC87" s="2">
        <v>0.38</v>
      </c>
      <c r="AD87" s="2">
        <v>0.51</v>
      </c>
      <c r="AE87" s="2">
        <v>1</v>
      </c>
      <c r="AF87" s="2">
        <v>0.49</v>
      </c>
      <c r="AG87" s="2">
        <v>1.5</v>
      </c>
      <c r="AH87" s="2">
        <v>1.44</v>
      </c>
      <c r="AI87" s="2">
        <v>1.02</v>
      </c>
      <c r="AJ87" s="4">
        <v>0.02</v>
      </c>
      <c r="AK87" s="2" t="s">
        <v>43</v>
      </c>
    </row>
    <row r="88" spans="1:37" x14ac:dyDescent="0.2">
      <c r="A88" s="7" t="s">
        <v>178</v>
      </c>
      <c r="B88" s="2">
        <v>102</v>
      </c>
      <c r="C88" s="2">
        <v>8.9600000000000009</v>
      </c>
      <c r="D88" s="2">
        <v>9.39</v>
      </c>
      <c r="E88" s="2">
        <v>227.46</v>
      </c>
      <c r="F88" s="2">
        <v>8.1300000000000008</v>
      </c>
      <c r="G88" s="2">
        <v>10.94</v>
      </c>
      <c r="H88" s="2">
        <v>0.83</v>
      </c>
      <c r="I88" s="2">
        <v>1.55</v>
      </c>
      <c r="J88" s="2">
        <v>60</v>
      </c>
      <c r="K88" s="4">
        <v>1</v>
      </c>
      <c r="L88" s="2" t="s">
        <v>43</v>
      </c>
      <c r="M88" s="2" t="s">
        <v>43</v>
      </c>
      <c r="N88" s="2">
        <v>24</v>
      </c>
      <c r="O88" s="4">
        <v>0.24</v>
      </c>
      <c r="P88" s="2">
        <v>6</v>
      </c>
      <c r="Q88" s="4">
        <v>0.06</v>
      </c>
      <c r="R88" s="2">
        <v>11</v>
      </c>
      <c r="S88" s="4">
        <v>0.11</v>
      </c>
      <c r="T88" s="4">
        <v>0.78</v>
      </c>
      <c r="U88" s="2">
        <v>2.2999999999999998</v>
      </c>
      <c r="V88" s="2">
        <v>5.2</v>
      </c>
      <c r="W88" s="2">
        <v>1.9</v>
      </c>
      <c r="X88" s="2" t="s">
        <v>47</v>
      </c>
      <c r="Y88" s="2" t="s">
        <v>91</v>
      </c>
      <c r="Z88" s="2">
        <v>4.34</v>
      </c>
      <c r="AA88" s="2">
        <v>0.4</v>
      </c>
      <c r="AB88" s="2">
        <v>1.25</v>
      </c>
      <c r="AC88" s="2">
        <v>1.56</v>
      </c>
      <c r="AD88" s="2">
        <v>1.77</v>
      </c>
      <c r="AE88" s="2">
        <v>17.8</v>
      </c>
      <c r="AF88" s="2">
        <v>4.68</v>
      </c>
      <c r="AG88" s="2">
        <v>13.69</v>
      </c>
      <c r="AH88" s="2">
        <v>2.9</v>
      </c>
      <c r="AI88" s="2">
        <v>1.1299999999999999</v>
      </c>
      <c r="AJ88" s="4">
        <v>0.02</v>
      </c>
      <c r="AK88" s="2" t="s">
        <v>43</v>
      </c>
    </row>
    <row r="89" spans="1:37" x14ac:dyDescent="0.2">
      <c r="A89" s="7" t="s">
        <v>179</v>
      </c>
      <c r="B89" s="2">
        <v>101</v>
      </c>
      <c r="C89" s="2">
        <v>7.82</v>
      </c>
      <c r="D89" s="2">
        <v>14.18</v>
      </c>
      <c r="E89" s="2">
        <v>50.2</v>
      </c>
      <c r="F89" s="2">
        <v>7</v>
      </c>
      <c r="G89" s="2">
        <v>18.5</v>
      </c>
      <c r="H89" s="2">
        <v>0.82</v>
      </c>
      <c r="I89" s="2">
        <v>4.32</v>
      </c>
      <c r="J89" s="2">
        <v>92</v>
      </c>
      <c r="K89" s="4">
        <v>0.96</v>
      </c>
      <c r="L89" s="2">
        <v>4</v>
      </c>
      <c r="M89" s="4">
        <v>0.04</v>
      </c>
      <c r="N89" s="2">
        <v>2</v>
      </c>
      <c r="O89" s="4">
        <v>0.02</v>
      </c>
      <c r="P89" s="2">
        <v>2</v>
      </c>
      <c r="Q89" s="4">
        <v>0.02</v>
      </c>
      <c r="R89" s="2">
        <v>1</v>
      </c>
      <c r="S89" s="4">
        <v>0.01</v>
      </c>
      <c r="T89" s="4">
        <v>0.97</v>
      </c>
      <c r="U89" s="2">
        <v>0.6</v>
      </c>
      <c r="V89" s="2">
        <v>4.3</v>
      </c>
      <c r="W89" s="2">
        <v>2.7</v>
      </c>
      <c r="X89" s="2" t="s">
        <v>151</v>
      </c>
      <c r="Y89" s="2" t="s">
        <v>69</v>
      </c>
      <c r="Z89" s="2">
        <v>3</v>
      </c>
      <c r="AA89" s="2">
        <v>0.01</v>
      </c>
      <c r="AB89" s="2">
        <v>1</v>
      </c>
      <c r="AC89" s="2">
        <v>0.05</v>
      </c>
      <c r="AD89" s="2">
        <v>0.26</v>
      </c>
      <c r="AE89" s="2">
        <v>1.33</v>
      </c>
      <c r="AF89" s="2">
        <v>1.0900000000000001</v>
      </c>
      <c r="AG89" s="2">
        <v>2</v>
      </c>
      <c r="AH89" s="2">
        <v>1.41</v>
      </c>
      <c r="AI89" s="2">
        <v>1</v>
      </c>
      <c r="AJ89" s="4">
        <v>0.02</v>
      </c>
      <c r="AK89" s="2" t="s">
        <v>43</v>
      </c>
    </row>
    <row r="90" spans="1:37" x14ac:dyDescent="0.2">
      <c r="A90" s="6" t="s">
        <v>180</v>
      </c>
      <c r="B90" s="2">
        <v>3441</v>
      </c>
      <c r="C90" s="2">
        <v>5.6</v>
      </c>
      <c r="D90" s="2">
        <v>18.18</v>
      </c>
      <c r="E90" s="2">
        <v>64.98</v>
      </c>
      <c r="F90" s="2">
        <v>6.74</v>
      </c>
      <c r="G90" s="2">
        <v>31.81</v>
      </c>
      <c r="H90" s="2">
        <v>-1.1399999999999999</v>
      </c>
      <c r="I90" s="2">
        <v>13.63</v>
      </c>
      <c r="J90" s="2">
        <v>2053</v>
      </c>
      <c r="K90" s="4">
        <v>0.78</v>
      </c>
      <c r="L90" s="2">
        <v>588</v>
      </c>
      <c r="M90" s="4">
        <v>0.22</v>
      </c>
      <c r="N90" s="2">
        <v>390</v>
      </c>
      <c r="O90" s="4">
        <v>0.11</v>
      </c>
      <c r="P90" s="2">
        <v>276</v>
      </c>
      <c r="Q90" s="4">
        <v>0.08</v>
      </c>
      <c r="R90" s="2">
        <v>88</v>
      </c>
      <c r="S90" s="4">
        <v>0.03</v>
      </c>
      <c r="T90" s="4">
        <v>0.88</v>
      </c>
      <c r="U90" s="2">
        <v>0.8</v>
      </c>
      <c r="V90" s="2">
        <v>3.9</v>
      </c>
      <c r="W90" s="2">
        <v>2.2999999999999998</v>
      </c>
      <c r="X90" s="2" t="s">
        <v>64</v>
      </c>
      <c r="Y90" s="2" t="s">
        <v>132</v>
      </c>
      <c r="Z90" s="2">
        <v>1.66</v>
      </c>
      <c r="AA90" s="2">
        <v>0.14000000000000001</v>
      </c>
      <c r="AB90" s="2">
        <v>2.09</v>
      </c>
      <c r="AC90" s="2">
        <v>0.08</v>
      </c>
      <c r="AD90" s="2">
        <v>0.31</v>
      </c>
      <c r="AE90" s="2">
        <v>1.3</v>
      </c>
      <c r="AF90" s="2">
        <v>0.78</v>
      </c>
      <c r="AG90" s="2">
        <v>3.65</v>
      </c>
      <c r="AH90" s="2">
        <v>1.5</v>
      </c>
      <c r="AI90" s="2">
        <v>1.0900000000000001</v>
      </c>
      <c r="AJ90" s="4">
        <v>0.4</v>
      </c>
      <c r="AK90" s="2">
        <v>10</v>
      </c>
    </row>
    <row r="91" spans="1:37" x14ac:dyDescent="0.2">
      <c r="A91" s="7" t="s">
        <v>181</v>
      </c>
      <c r="B91" s="2">
        <v>401</v>
      </c>
      <c r="C91" s="2">
        <v>9.33</v>
      </c>
      <c r="D91" s="2">
        <v>14.47</v>
      </c>
      <c r="E91" s="2">
        <v>170.76</v>
      </c>
      <c r="F91" s="2">
        <v>8.09</v>
      </c>
      <c r="G91" s="2">
        <v>29</v>
      </c>
      <c r="H91" s="2">
        <v>1.24</v>
      </c>
      <c r="I91" s="2">
        <v>14.53</v>
      </c>
      <c r="J91" s="2">
        <v>222</v>
      </c>
      <c r="K91" s="4">
        <v>0.91</v>
      </c>
      <c r="L91" s="2">
        <v>23</v>
      </c>
      <c r="M91" s="4">
        <v>0.09</v>
      </c>
      <c r="N91" s="2">
        <v>48</v>
      </c>
      <c r="O91" s="4">
        <v>0.12</v>
      </c>
      <c r="P91" s="2">
        <v>94</v>
      </c>
      <c r="Q91" s="4">
        <v>0.23</v>
      </c>
      <c r="R91" s="2">
        <v>10</v>
      </c>
      <c r="S91" s="4">
        <v>0.02</v>
      </c>
      <c r="T91" s="4">
        <v>0.7</v>
      </c>
      <c r="U91" s="2">
        <v>0.8</v>
      </c>
      <c r="V91" s="2">
        <v>3.6</v>
      </c>
      <c r="W91" s="2">
        <v>1.9</v>
      </c>
      <c r="X91" s="2" t="s">
        <v>145</v>
      </c>
      <c r="Y91" s="2" t="s">
        <v>84</v>
      </c>
      <c r="Z91" s="2">
        <v>1.63</v>
      </c>
      <c r="AA91" s="2">
        <v>0.09</v>
      </c>
      <c r="AB91" s="2">
        <v>1.33</v>
      </c>
      <c r="AC91" s="2">
        <v>0.09</v>
      </c>
      <c r="AD91" s="2">
        <v>0.23</v>
      </c>
      <c r="AE91" s="2">
        <v>1.65</v>
      </c>
      <c r="AF91" s="2">
        <v>0.76</v>
      </c>
      <c r="AG91" s="2">
        <v>4.1100000000000003</v>
      </c>
      <c r="AH91" s="2">
        <v>1.2</v>
      </c>
      <c r="AI91" s="2">
        <v>1.1200000000000001</v>
      </c>
      <c r="AJ91" s="4">
        <v>0.12</v>
      </c>
      <c r="AK91" s="2" t="s">
        <v>43</v>
      </c>
    </row>
    <row r="92" spans="1:37" x14ac:dyDescent="0.2">
      <c r="A92" s="7" t="s">
        <v>182</v>
      </c>
      <c r="B92" s="2">
        <v>151</v>
      </c>
      <c r="C92" s="2">
        <v>6.33</v>
      </c>
      <c r="D92" s="2">
        <v>25.76</v>
      </c>
      <c r="E92" s="2">
        <v>27.75</v>
      </c>
      <c r="F92" s="2">
        <v>6.9</v>
      </c>
      <c r="G92" s="2">
        <v>41.66</v>
      </c>
      <c r="H92" s="2">
        <v>-0.56999999999999995</v>
      </c>
      <c r="I92" s="2">
        <v>15.9</v>
      </c>
      <c r="J92" s="2">
        <v>99</v>
      </c>
      <c r="K92" s="4">
        <v>0.85</v>
      </c>
      <c r="L92" s="2">
        <v>17</v>
      </c>
      <c r="M92" s="4">
        <v>0.15</v>
      </c>
      <c r="N92" s="2">
        <v>25</v>
      </c>
      <c r="O92" s="4">
        <v>0.17</v>
      </c>
      <c r="P92" s="2">
        <v>1</v>
      </c>
      <c r="Q92" s="4">
        <v>0.01</v>
      </c>
      <c r="R92" s="2">
        <v>1</v>
      </c>
      <c r="S92" s="4">
        <v>0.01</v>
      </c>
      <c r="T92" s="4">
        <v>0.98</v>
      </c>
      <c r="U92" s="2">
        <v>0.8</v>
      </c>
      <c r="V92" s="2">
        <v>2.8</v>
      </c>
      <c r="W92" s="2">
        <v>1.5</v>
      </c>
      <c r="X92" s="2" t="s">
        <v>97</v>
      </c>
      <c r="Y92" s="2" t="s">
        <v>97</v>
      </c>
      <c r="Z92" s="2">
        <v>1.57</v>
      </c>
      <c r="AA92" s="2">
        <v>0.05</v>
      </c>
      <c r="AB92" s="2">
        <v>1</v>
      </c>
      <c r="AC92" s="2" t="s">
        <v>43</v>
      </c>
      <c r="AD92" s="2">
        <v>0.23</v>
      </c>
      <c r="AE92" s="2">
        <v>1</v>
      </c>
      <c r="AF92" s="2">
        <v>0.3</v>
      </c>
      <c r="AG92" s="2">
        <v>1</v>
      </c>
      <c r="AH92" s="2">
        <v>1.31</v>
      </c>
      <c r="AI92" s="2">
        <v>1.05</v>
      </c>
      <c r="AJ92" s="4">
        <v>0.04</v>
      </c>
      <c r="AK92" s="2" t="s">
        <v>43</v>
      </c>
    </row>
    <row r="93" spans="1:37" x14ac:dyDescent="0.2">
      <c r="A93" s="7" t="s">
        <v>67</v>
      </c>
      <c r="B93" s="2">
        <v>135</v>
      </c>
      <c r="C93" s="2">
        <v>10.11</v>
      </c>
      <c r="D93" s="2">
        <v>11.47</v>
      </c>
      <c r="E93" s="2">
        <v>94.06</v>
      </c>
      <c r="F93" s="2">
        <v>12.04</v>
      </c>
      <c r="G93" s="2">
        <v>17.66</v>
      </c>
      <c r="H93" s="2">
        <v>-1.93</v>
      </c>
      <c r="I93" s="2">
        <v>6.19</v>
      </c>
      <c r="J93" s="2">
        <v>104</v>
      </c>
      <c r="K93" s="4">
        <v>0.95</v>
      </c>
      <c r="L93" s="2">
        <v>5</v>
      </c>
      <c r="M93" s="4">
        <v>0.05</v>
      </c>
      <c r="N93" s="2">
        <v>17</v>
      </c>
      <c r="O93" s="4">
        <v>0.13</v>
      </c>
      <c r="P93" s="2">
        <v>3</v>
      </c>
      <c r="Q93" s="4">
        <v>0.02</v>
      </c>
      <c r="R93" s="2">
        <v>6</v>
      </c>
      <c r="S93" s="4">
        <v>0.04</v>
      </c>
      <c r="T93" s="4">
        <v>0.92</v>
      </c>
      <c r="U93" s="2">
        <v>1</v>
      </c>
      <c r="V93" s="2">
        <v>4.4000000000000004</v>
      </c>
      <c r="W93" s="2">
        <v>2.4</v>
      </c>
      <c r="X93" s="2" t="s">
        <v>125</v>
      </c>
      <c r="Y93" s="2" t="s">
        <v>57</v>
      </c>
      <c r="Z93" s="2">
        <v>1.74</v>
      </c>
      <c r="AA93" s="2">
        <v>0.57999999999999996</v>
      </c>
      <c r="AB93" s="2">
        <v>1.78</v>
      </c>
      <c r="AC93" s="2">
        <v>0.01</v>
      </c>
      <c r="AD93" s="2">
        <v>0.35</v>
      </c>
      <c r="AE93" s="2">
        <v>1.0900000000000001</v>
      </c>
      <c r="AF93" s="2">
        <v>0.3</v>
      </c>
      <c r="AG93" s="2">
        <v>6.21</v>
      </c>
      <c r="AH93" s="2">
        <v>1.1200000000000001</v>
      </c>
      <c r="AI93" s="2">
        <v>1.1200000000000001</v>
      </c>
      <c r="AJ93" s="4">
        <v>0.04</v>
      </c>
      <c r="AK93" s="2" t="s">
        <v>43</v>
      </c>
    </row>
    <row r="94" spans="1:37" x14ac:dyDescent="0.2">
      <c r="A94" s="7" t="s">
        <v>183</v>
      </c>
      <c r="B94" s="2">
        <v>129</v>
      </c>
      <c r="C94" s="2">
        <v>4.38</v>
      </c>
      <c r="D94" s="2">
        <v>16.149999999999999</v>
      </c>
      <c r="E94" s="2">
        <v>27.78</v>
      </c>
      <c r="F94" s="2">
        <v>3</v>
      </c>
      <c r="G94" s="2">
        <v>10</v>
      </c>
      <c r="H94" s="2">
        <v>1.38</v>
      </c>
      <c r="I94" s="2">
        <v>-6.15</v>
      </c>
      <c r="J94" s="2">
        <v>21</v>
      </c>
      <c r="K94" s="4">
        <v>0.28999999999999998</v>
      </c>
      <c r="L94" s="2">
        <v>52</v>
      </c>
      <c r="M94" s="4">
        <v>0.71</v>
      </c>
      <c r="N94" s="2">
        <v>43</v>
      </c>
      <c r="O94" s="4">
        <v>0.33</v>
      </c>
      <c r="P94" s="2" t="s">
        <v>43</v>
      </c>
      <c r="Q94" s="2" t="s">
        <v>43</v>
      </c>
      <c r="R94" s="2">
        <v>13</v>
      </c>
      <c r="S94" s="4">
        <v>0.1</v>
      </c>
      <c r="T94" s="4">
        <v>0.85</v>
      </c>
      <c r="U94" s="2">
        <v>0.8</v>
      </c>
      <c r="V94" s="2">
        <v>2.5</v>
      </c>
      <c r="W94" s="2">
        <v>1.7</v>
      </c>
      <c r="X94" s="2" t="s">
        <v>83</v>
      </c>
      <c r="Y94" s="2" t="s">
        <v>97</v>
      </c>
      <c r="Z94" s="2">
        <v>1.75</v>
      </c>
      <c r="AA94" s="2" t="s">
        <v>43</v>
      </c>
      <c r="AB94" s="2" t="s">
        <v>43</v>
      </c>
      <c r="AC94" s="2" t="s">
        <v>43</v>
      </c>
      <c r="AD94" s="2">
        <v>0.05</v>
      </c>
      <c r="AE94" s="2">
        <v>1</v>
      </c>
      <c r="AF94" s="2">
        <v>0.72</v>
      </c>
      <c r="AG94" s="2" t="s">
        <v>43</v>
      </c>
      <c r="AH94" s="2">
        <v>1</v>
      </c>
      <c r="AI94" s="2">
        <v>1</v>
      </c>
      <c r="AJ94" s="4">
        <v>0.04</v>
      </c>
      <c r="AK94" s="2" t="s">
        <v>43</v>
      </c>
    </row>
    <row r="95" spans="1:37" x14ac:dyDescent="0.2">
      <c r="A95" s="7" t="s">
        <v>184</v>
      </c>
      <c r="B95" s="2">
        <v>107</v>
      </c>
      <c r="C95" s="2">
        <v>6.72</v>
      </c>
      <c r="D95" s="2">
        <v>19.25</v>
      </c>
      <c r="E95" s="2">
        <v>27.89</v>
      </c>
      <c r="F95" s="2">
        <v>7.52</v>
      </c>
      <c r="G95" s="2">
        <v>29.23</v>
      </c>
      <c r="H95" s="2">
        <v>-0.8</v>
      </c>
      <c r="I95" s="2">
        <v>9.98</v>
      </c>
      <c r="J95" s="2">
        <v>51</v>
      </c>
      <c r="K95" s="4">
        <v>0.56999999999999995</v>
      </c>
      <c r="L95" s="2">
        <v>38</v>
      </c>
      <c r="M95" s="4">
        <v>0.43</v>
      </c>
      <c r="N95" s="2">
        <v>7</v>
      </c>
      <c r="O95" s="4">
        <v>7.0000000000000007E-2</v>
      </c>
      <c r="P95" s="2">
        <v>6</v>
      </c>
      <c r="Q95" s="4">
        <v>0.06</v>
      </c>
      <c r="R95" s="2">
        <v>3</v>
      </c>
      <c r="S95" s="4">
        <v>0.03</v>
      </c>
      <c r="T95" s="4">
        <v>0.91</v>
      </c>
      <c r="U95" s="2">
        <v>1</v>
      </c>
      <c r="V95" s="2">
        <v>4.3</v>
      </c>
      <c r="W95" s="2">
        <v>2.7</v>
      </c>
      <c r="X95" s="2" t="s">
        <v>100</v>
      </c>
      <c r="Y95" s="2" t="s">
        <v>68</v>
      </c>
      <c r="Z95" s="2">
        <v>1.73</v>
      </c>
      <c r="AA95" s="2">
        <v>0.1</v>
      </c>
      <c r="AB95" s="2">
        <v>1</v>
      </c>
      <c r="AC95" s="2">
        <v>0.17</v>
      </c>
      <c r="AD95" s="2">
        <v>0.61</v>
      </c>
      <c r="AE95" s="2">
        <v>1.93</v>
      </c>
      <c r="AF95" s="2">
        <v>1.1499999999999999</v>
      </c>
      <c r="AG95" s="2">
        <v>1</v>
      </c>
      <c r="AH95" s="2">
        <v>1.35</v>
      </c>
      <c r="AI95" s="2">
        <v>1.02</v>
      </c>
      <c r="AJ95" s="4">
        <v>0.03</v>
      </c>
      <c r="AK95" s="2" t="s">
        <v>43</v>
      </c>
    </row>
    <row r="96" spans="1:37" x14ac:dyDescent="0.2">
      <c r="A96" s="7" t="s">
        <v>185</v>
      </c>
      <c r="B96" s="2">
        <v>100</v>
      </c>
      <c r="C96" s="2">
        <v>5.77</v>
      </c>
      <c r="D96" s="2">
        <v>18.8</v>
      </c>
      <c r="E96" s="2">
        <v>22.11</v>
      </c>
      <c r="F96" s="2">
        <v>5.87</v>
      </c>
      <c r="G96" s="2">
        <v>37.25</v>
      </c>
      <c r="H96" s="2">
        <v>-0.1</v>
      </c>
      <c r="I96" s="2">
        <v>18.45</v>
      </c>
      <c r="J96" s="2">
        <v>76</v>
      </c>
      <c r="K96" s="4">
        <v>0.82</v>
      </c>
      <c r="L96" s="2">
        <v>17</v>
      </c>
      <c r="M96" s="4">
        <v>0.18</v>
      </c>
      <c r="N96" s="2">
        <v>2</v>
      </c>
      <c r="O96" s="4">
        <v>0.02</v>
      </c>
      <c r="P96" s="2">
        <v>4</v>
      </c>
      <c r="Q96" s="4">
        <v>0.04</v>
      </c>
      <c r="R96" s="2">
        <v>1</v>
      </c>
      <c r="S96" s="4">
        <v>0.01</v>
      </c>
      <c r="T96" s="4">
        <v>0.95</v>
      </c>
      <c r="U96" s="2">
        <v>0.7</v>
      </c>
      <c r="V96" s="2">
        <v>4.3</v>
      </c>
      <c r="W96" s="2">
        <v>2.4</v>
      </c>
      <c r="X96" s="2" t="s">
        <v>186</v>
      </c>
      <c r="Y96" s="2" t="s">
        <v>187</v>
      </c>
      <c r="Z96" s="2">
        <v>1.59</v>
      </c>
      <c r="AA96" s="2">
        <v>0.05</v>
      </c>
      <c r="AB96" s="2">
        <v>1</v>
      </c>
      <c r="AC96" s="2">
        <v>0.13</v>
      </c>
      <c r="AD96" s="2">
        <v>0.43</v>
      </c>
      <c r="AE96" s="2">
        <v>1.4</v>
      </c>
      <c r="AF96" s="2">
        <v>1.22</v>
      </c>
      <c r="AG96" s="2">
        <v>3</v>
      </c>
      <c r="AH96" s="2">
        <v>1.59</v>
      </c>
      <c r="AI96" s="2">
        <v>1.18</v>
      </c>
      <c r="AJ96" s="4">
        <v>0.03</v>
      </c>
      <c r="AK96" s="2" t="s">
        <v>43</v>
      </c>
    </row>
    <row r="97" spans="1:37" x14ac:dyDescent="0.2">
      <c r="A97" s="7" t="s">
        <v>188</v>
      </c>
      <c r="B97" s="2">
        <v>94</v>
      </c>
      <c r="C97" s="2">
        <v>2.88</v>
      </c>
      <c r="D97" s="2">
        <v>14.78</v>
      </c>
      <c r="E97" s="2">
        <v>64.180000000000007</v>
      </c>
      <c r="F97" s="2">
        <v>3.5</v>
      </c>
      <c r="G97" s="2">
        <v>19.829999999999998</v>
      </c>
      <c r="H97" s="2">
        <v>-0.62</v>
      </c>
      <c r="I97" s="2">
        <v>5.05</v>
      </c>
      <c r="J97" s="2">
        <v>59</v>
      </c>
      <c r="K97" s="4">
        <v>0.84</v>
      </c>
      <c r="L97" s="2">
        <v>11</v>
      </c>
      <c r="M97" s="4">
        <v>0.16</v>
      </c>
      <c r="N97" s="2">
        <v>11</v>
      </c>
      <c r="O97" s="4">
        <v>0.12</v>
      </c>
      <c r="P97" s="2">
        <v>13</v>
      </c>
      <c r="Q97" s="4">
        <v>0.14000000000000001</v>
      </c>
      <c r="R97" s="2" t="s">
        <v>43</v>
      </c>
      <c r="S97" s="2" t="s">
        <v>43</v>
      </c>
      <c r="T97" s="4">
        <v>0.84</v>
      </c>
      <c r="U97" s="2">
        <v>0.8</v>
      </c>
      <c r="V97" s="2">
        <v>6</v>
      </c>
      <c r="W97" s="2">
        <v>4.3</v>
      </c>
      <c r="X97" s="2" t="s">
        <v>51</v>
      </c>
      <c r="Y97" s="2" t="s">
        <v>128</v>
      </c>
      <c r="Z97" s="2">
        <v>1.25</v>
      </c>
      <c r="AA97" s="2">
        <v>0.04</v>
      </c>
      <c r="AB97" s="2">
        <v>1</v>
      </c>
      <c r="AC97" s="2" t="s">
        <v>43</v>
      </c>
      <c r="AD97" s="2">
        <v>0.2</v>
      </c>
      <c r="AE97" s="2" t="s">
        <v>43</v>
      </c>
      <c r="AF97" s="2">
        <v>0.27</v>
      </c>
      <c r="AG97" s="2">
        <v>3</v>
      </c>
      <c r="AH97" s="2">
        <v>1.21</v>
      </c>
      <c r="AI97" s="2">
        <v>1</v>
      </c>
      <c r="AJ97" s="4">
        <v>0.03</v>
      </c>
      <c r="AK97" s="2" t="s">
        <v>43</v>
      </c>
    </row>
    <row r="98" spans="1:37" x14ac:dyDescent="0.2">
      <c r="A98" s="7" t="s">
        <v>189</v>
      </c>
      <c r="B98" s="2">
        <v>86</v>
      </c>
      <c r="C98" s="2">
        <v>5.65</v>
      </c>
      <c r="D98" s="2">
        <v>17.46</v>
      </c>
      <c r="E98" s="2">
        <v>143.11000000000001</v>
      </c>
      <c r="F98" s="2">
        <v>2.0699999999999998</v>
      </c>
      <c r="G98" s="2">
        <v>23.21</v>
      </c>
      <c r="H98" s="2">
        <v>3.58</v>
      </c>
      <c r="I98" s="2">
        <v>5.75</v>
      </c>
      <c r="J98" s="2">
        <v>26</v>
      </c>
      <c r="K98" s="4">
        <v>0.65</v>
      </c>
      <c r="L98" s="2">
        <v>14</v>
      </c>
      <c r="M98" s="4">
        <v>0.35</v>
      </c>
      <c r="N98" s="2">
        <v>18</v>
      </c>
      <c r="O98" s="4">
        <v>0.21</v>
      </c>
      <c r="P98" s="2">
        <v>7</v>
      </c>
      <c r="Q98" s="4">
        <v>0.08</v>
      </c>
      <c r="R98" s="2">
        <v>21</v>
      </c>
      <c r="S98" s="4">
        <v>0.24</v>
      </c>
      <c r="T98" s="4">
        <v>0.59</v>
      </c>
      <c r="U98" s="2">
        <v>1.1000000000000001</v>
      </c>
      <c r="V98" s="2">
        <v>3</v>
      </c>
      <c r="W98" s="2">
        <v>1.5</v>
      </c>
      <c r="X98" s="2" t="s">
        <v>130</v>
      </c>
      <c r="Y98" s="2" t="s">
        <v>84</v>
      </c>
      <c r="Z98" s="2">
        <v>2.23</v>
      </c>
      <c r="AA98" s="2">
        <v>0.03</v>
      </c>
      <c r="AB98" s="2">
        <v>1</v>
      </c>
      <c r="AC98" s="2">
        <v>0.02</v>
      </c>
      <c r="AD98" s="2">
        <v>0.37</v>
      </c>
      <c r="AE98" s="2">
        <v>1</v>
      </c>
      <c r="AF98" s="2">
        <v>0.63</v>
      </c>
      <c r="AG98" s="2" t="s">
        <v>43</v>
      </c>
      <c r="AH98" s="2">
        <v>1.22</v>
      </c>
      <c r="AI98" s="2">
        <v>1.1100000000000001</v>
      </c>
      <c r="AJ98" s="4">
        <v>0.02</v>
      </c>
      <c r="AK98" s="2" t="s">
        <v>43</v>
      </c>
    </row>
    <row r="99" spans="1:37" x14ac:dyDescent="0.2">
      <c r="A99" s="7" t="s">
        <v>190</v>
      </c>
      <c r="B99" s="2">
        <v>83</v>
      </c>
      <c r="C99" s="2">
        <v>3.54</v>
      </c>
      <c r="D99" s="2">
        <v>17.260000000000002</v>
      </c>
      <c r="E99" s="2">
        <v>63.92</v>
      </c>
      <c r="F99" s="2">
        <v>2</v>
      </c>
      <c r="G99" s="2">
        <v>54</v>
      </c>
      <c r="H99" s="2">
        <v>1.54</v>
      </c>
      <c r="I99" s="2">
        <v>36.74</v>
      </c>
      <c r="J99" s="2">
        <v>79</v>
      </c>
      <c r="K99" s="4">
        <v>1</v>
      </c>
      <c r="L99" s="2" t="s">
        <v>43</v>
      </c>
      <c r="M99" s="2" t="s">
        <v>43</v>
      </c>
      <c r="N99" s="2">
        <v>4</v>
      </c>
      <c r="O99" s="4">
        <v>0.05</v>
      </c>
      <c r="P99" s="2" t="s">
        <v>43</v>
      </c>
      <c r="Q99" s="2" t="s">
        <v>43</v>
      </c>
      <c r="R99" s="2" t="s">
        <v>43</v>
      </c>
      <c r="S99" s="2" t="s">
        <v>43</v>
      </c>
      <c r="T99" s="4">
        <v>1</v>
      </c>
      <c r="U99" s="2">
        <v>0.4</v>
      </c>
      <c r="V99" s="2">
        <v>2.6</v>
      </c>
      <c r="W99" s="2">
        <v>1.4</v>
      </c>
      <c r="X99" s="2" t="s">
        <v>139</v>
      </c>
      <c r="Y99" s="2" t="s">
        <v>121</v>
      </c>
      <c r="Z99" s="2">
        <v>1.33</v>
      </c>
      <c r="AA99" s="2" t="s">
        <v>43</v>
      </c>
      <c r="AB99" s="2" t="s">
        <v>43</v>
      </c>
      <c r="AC99" s="2" t="s">
        <v>43</v>
      </c>
      <c r="AD99" s="2">
        <v>0.01</v>
      </c>
      <c r="AE99" s="2" t="s">
        <v>43</v>
      </c>
      <c r="AF99" s="2">
        <v>0.23</v>
      </c>
      <c r="AG99" s="2" t="s">
        <v>43</v>
      </c>
      <c r="AH99" s="2">
        <v>1</v>
      </c>
      <c r="AI99" s="2">
        <v>1</v>
      </c>
      <c r="AJ99" s="4">
        <v>0.02</v>
      </c>
      <c r="AK99" s="2" t="s">
        <v>43</v>
      </c>
    </row>
    <row r="100" spans="1:37" x14ac:dyDescent="0.2">
      <c r="A100" s="7" t="s">
        <v>191</v>
      </c>
      <c r="B100" s="2">
        <v>81</v>
      </c>
      <c r="C100" s="2">
        <v>3.08</v>
      </c>
      <c r="D100" s="2">
        <v>18</v>
      </c>
      <c r="E100" s="2">
        <v>36.25</v>
      </c>
      <c r="F100" s="2">
        <v>4.33</v>
      </c>
      <c r="G100" s="2">
        <v>32.33</v>
      </c>
      <c r="H100" s="2">
        <v>-1.25</v>
      </c>
      <c r="I100" s="2">
        <v>14.33</v>
      </c>
      <c r="J100" s="2">
        <v>39</v>
      </c>
      <c r="K100" s="4">
        <v>0.51</v>
      </c>
      <c r="L100" s="2">
        <v>38</v>
      </c>
      <c r="M100" s="4">
        <v>0.49</v>
      </c>
      <c r="N100" s="2">
        <v>2</v>
      </c>
      <c r="O100" s="4">
        <v>0.02</v>
      </c>
      <c r="P100" s="2" t="s">
        <v>43</v>
      </c>
      <c r="Q100" s="2" t="s">
        <v>43</v>
      </c>
      <c r="R100" s="2">
        <v>2</v>
      </c>
      <c r="S100" s="4">
        <v>0.02</v>
      </c>
      <c r="T100" s="4">
        <v>0.97</v>
      </c>
      <c r="U100" s="2">
        <v>0.8</v>
      </c>
      <c r="V100" s="2">
        <v>5.2</v>
      </c>
      <c r="W100" s="2">
        <v>3.7</v>
      </c>
      <c r="X100" s="2" t="s">
        <v>167</v>
      </c>
      <c r="Y100" s="2" t="s">
        <v>42</v>
      </c>
      <c r="Z100" s="2">
        <v>1.47</v>
      </c>
      <c r="AA100" s="2">
        <v>0.03</v>
      </c>
      <c r="AB100" s="2">
        <v>1</v>
      </c>
      <c r="AC100" s="2">
        <v>0.01</v>
      </c>
      <c r="AD100" s="2">
        <v>0.5</v>
      </c>
      <c r="AE100" s="2">
        <v>1</v>
      </c>
      <c r="AF100" s="2">
        <v>0.57999999999999996</v>
      </c>
      <c r="AG100" s="2">
        <v>2.5</v>
      </c>
      <c r="AH100" s="2">
        <v>1.69</v>
      </c>
      <c r="AI100" s="2">
        <v>1.04</v>
      </c>
      <c r="AJ100" s="4">
        <v>0.02</v>
      </c>
      <c r="AK100" s="2" t="s">
        <v>43</v>
      </c>
    </row>
    <row r="101" spans="1:37" x14ac:dyDescent="0.2">
      <c r="A101" s="6" t="s">
        <v>192</v>
      </c>
      <c r="B101" s="2">
        <v>3065</v>
      </c>
      <c r="C101" s="2">
        <v>5.42</v>
      </c>
      <c r="D101" s="2">
        <v>20.46</v>
      </c>
      <c r="E101" s="2">
        <v>89.85</v>
      </c>
      <c r="F101" s="2">
        <v>4.1100000000000003</v>
      </c>
      <c r="G101" s="2">
        <v>35.72</v>
      </c>
      <c r="H101" s="2">
        <v>1.31</v>
      </c>
      <c r="I101" s="2">
        <v>15.26</v>
      </c>
      <c r="J101" s="2">
        <v>1767</v>
      </c>
      <c r="K101" s="4">
        <v>0.89</v>
      </c>
      <c r="L101" s="2">
        <v>216</v>
      </c>
      <c r="M101" s="4">
        <v>0.11</v>
      </c>
      <c r="N101" s="2">
        <v>663</v>
      </c>
      <c r="O101" s="4">
        <v>0.22</v>
      </c>
      <c r="P101" s="2">
        <v>225</v>
      </c>
      <c r="Q101" s="4">
        <v>7.0000000000000007E-2</v>
      </c>
      <c r="R101" s="2">
        <v>133</v>
      </c>
      <c r="S101" s="4">
        <v>0.04</v>
      </c>
      <c r="T101" s="4">
        <v>0.85</v>
      </c>
      <c r="U101" s="2">
        <v>0.9</v>
      </c>
      <c r="V101" s="2">
        <v>3.3</v>
      </c>
      <c r="W101" s="2">
        <v>1.8</v>
      </c>
      <c r="X101" s="2" t="s">
        <v>42</v>
      </c>
      <c r="Y101" s="2" t="s">
        <v>87</v>
      </c>
      <c r="Z101" s="2">
        <v>2.13</v>
      </c>
      <c r="AA101" s="2">
        <v>0.1</v>
      </c>
      <c r="AB101" s="2">
        <v>1</v>
      </c>
      <c r="AC101" s="2">
        <v>0.25</v>
      </c>
      <c r="AD101" s="2">
        <v>0.35</v>
      </c>
      <c r="AE101" s="2">
        <v>1.37</v>
      </c>
      <c r="AF101" s="2">
        <v>0.93</v>
      </c>
      <c r="AG101" s="2">
        <v>2.88</v>
      </c>
      <c r="AH101" s="2">
        <v>1.77</v>
      </c>
      <c r="AI101" s="2">
        <v>1.04</v>
      </c>
      <c r="AJ101" s="4">
        <v>0.49</v>
      </c>
      <c r="AK101" s="2">
        <v>10</v>
      </c>
    </row>
    <row r="102" spans="1:37" x14ac:dyDescent="0.2">
      <c r="A102" s="7" t="s">
        <v>193</v>
      </c>
      <c r="B102" s="2">
        <v>485</v>
      </c>
      <c r="C102" s="2">
        <v>4.5999999999999996</v>
      </c>
      <c r="D102" s="2">
        <v>24.12</v>
      </c>
      <c r="E102" s="2">
        <v>37.76</v>
      </c>
      <c r="F102" s="2">
        <v>4.46</v>
      </c>
      <c r="G102" s="2">
        <v>47.46</v>
      </c>
      <c r="H102" s="2">
        <v>0.14000000000000001</v>
      </c>
      <c r="I102" s="2">
        <v>23.34</v>
      </c>
      <c r="J102" s="2">
        <v>419</v>
      </c>
      <c r="K102" s="4">
        <v>0.96</v>
      </c>
      <c r="L102" s="2">
        <v>17</v>
      </c>
      <c r="M102" s="4">
        <v>0.04</v>
      </c>
      <c r="N102" s="2">
        <v>41</v>
      </c>
      <c r="O102" s="4">
        <v>0.08</v>
      </c>
      <c r="P102" s="2">
        <v>1</v>
      </c>
      <c r="Q102" s="4">
        <v>0</v>
      </c>
      <c r="R102" s="2">
        <v>4</v>
      </c>
      <c r="S102" s="4">
        <v>0.01</v>
      </c>
      <c r="T102" s="4">
        <v>0.99</v>
      </c>
      <c r="U102" s="2">
        <v>0.5</v>
      </c>
      <c r="V102" s="2">
        <v>2.4</v>
      </c>
      <c r="W102" s="2">
        <v>1.3</v>
      </c>
      <c r="X102" s="2" t="s">
        <v>143</v>
      </c>
      <c r="Y102" s="2" t="s">
        <v>121</v>
      </c>
      <c r="Z102" s="2">
        <v>1.79</v>
      </c>
      <c r="AA102" s="2" t="s">
        <v>43</v>
      </c>
      <c r="AB102" s="2" t="s">
        <v>43</v>
      </c>
      <c r="AC102" s="2">
        <v>0.04</v>
      </c>
      <c r="AD102" s="2">
        <v>0.06</v>
      </c>
      <c r="AE102" s="2">
        <v>1</v>
      </c>
      <c r="AF102" s="2">
        <v>1.2</v>
      </c>
      <c r="AG102" s="2" t="s">
        <v>43</v>
      </c>
      <c r="AH102" s="2">
        <v>1.27</v>
      </c>
      <c r="AI102" s="2">
        <v>1</v>
      </c>
      <c r="AJ102" s="4">
        <v>0.16</v>
      </c>
      <c r="AK102" s="2" t="s">
        <v>43</v>
      </c>
    </row>
    <row r="103" spans="1:37" x14ac:dyDescent="0.2">
      <c r="A103" s="7" t="s">
        <v>194</v>
      </c>
      <c r="B103" s="2">
        <v>237</v>
      </c>
      <c r="C103" s="2">
        <v>6.05</v>
      </c>
      <c r="D103" s="2">
        <v>13.22</v>
      </c>
      <c r="E103" s="2">
        <v>106.2</v>
      </c>
      <c r="F103" s="2">
        <v>4.75</v>
      </c>
      <c r="G103" s="2">
        <v>20.399999999999999</v>
      </c>
      <c r="H103" s="2">
        <v>1.3</v>
      </c>
      <c r="I103" s="2">
        <v>7.18</v>
      </c>
      <c r="J103" s="2">
        <v>154</v>
      </c>
      <c r="K103" s="4">
        <v>0.97</v>
      </c>
      <c r="L103" s="2">
        <v>5</v>
      </c>
      <c r="M103" s="4">
        <v>0.03</v>
      </c>
      <c r="N103" s="2">
        <v>60</v>
      </c>
      <c r="O103" s="4">
        <v>0.25</v>
      </c>
      <c r="P103" s="2">
        <v>6</v>
      </c>
      <c r="Q103" s="4">
        <v>0.03</v>
      </c>
      <c r="R103" s="2">
        <v>10</v>
      </c>
      <c r="S103" s="4">
        <v>0.04</v>
      </c>
      <c r="T103" s="4">
        <v>0.91</v>
      </c>
      <c r="U103" s="2">
        <v>0.8</v>
      </c>
      <c r="V103" s="2">
        <v>3.8</v>
      </c>
      <c r="W103" s="2">
        <v>2</v>
      </c>
      <c r="X103" s="2" t="s">
        <v>93</v>
      </c>
      <c r="Y103" s="2" t="s">
        <v>80</v>
      </c>
      <c r="Z103" s="2">
        <v>2.2400000000000002</v>
      </c>
      <c r="AA103" s="2">
        <v>0.08</v>
      </c>
      <c r="AB103" s="2">
        <v>1</v>
      </c>
      <c r="AC103" s="2">
        <v>0.25</v>
      </c>
      <c r="AD103" s="2">
        <v>0.28999999999999998</v>
      </c>
      <c r="AE103" s="2">
        <v>1.5</v>
      </c>
      <c r="AF103" s="2">
        <v>0.94</v>
      </c>
      <c r="AG103" s="2">
        <v>3</v>
      </c>
      <c r="AH103" s="2">
        <v>1.56</v>
      </c>
      <c r="AI103" s="2">
        <v>1.0900000000000001</v>
      </c>
      <c r="AJ103" s="4">
        <v>0.08</v>
      </c>
      <c r="AK103" s="2" t="s">
        <v>43</v>
      </c>
    </row>
    <row r="104" spans="1:37" x14ac:dyDescent="0.2">
      <c r="A104" s="7" t="s">
        <v>195</v>
      </c>
      <c r="B104" s="2">
        <v>141</v>
      </c>
      <c r="C104" s="2">
        <v>4.41</v>
      </c>
      <c r="D104" s="2">
        <v>30.42</v>
      </c>
      <c r="E104" s="2">
        <v>21.51</v>
      </c>
      <c r="F104" s="2">
        <v>2.08</v>
      </c>
      <c r="G104" s="2">
        <v>48.98</v>
      </c>
      <c r="H104" s="2">
        <v>2.33</v>
      </c>
      <c r="I104" s="2">
        <v>18.559999999999999</v>
      </c>
      <c r="J104" s="2">
        <v>44</v>
      </c>
      <c r="K104" s="4">
        <v>0.75</v>
      </c>
      <c r="L104" s="2">
        <v>15</v>
      </c>
      <c r="M104" s="4">
        <v>0.25</v>
      </c>
      <c r="N104" s="2">
        <v>38</v>
      </c>
      <c r="O104" s="4">
        <v>0.27</v>
      </c>
      <c r="P104" s="2">
        <v>37</v>
      </c>
      <c r="Q104" s="4">
        <v>0.26</v>
      </c>
      <c r="R104" s="2">
        <v>3</v>
      </c>
      <c r="S104" s="4">
        <v>0.02</v>
      </c>
      <c r="T104" s="4">
        <v>0.6</v>
      </c>
      <c r="U104" s="2">
        <v>2.6</v>
      </c>
      <c r="V104" s="2">
        <v>6</v>
      </c>
      <c r="W104" s="2">
        <v>2.4</v>
      </c>
      <c r="X104" s="2" t="s">
        <v>100</v>
      </c>
      <c r="Y104" s="2" t="s">
        <v>68</v>
      </c>
      <c r="Z104" s="2">
        <v>2.82</v>
      </c>
      <c r="AA104" s="2">
        <v>0.36</v>
      </c>
      <c r="AB104" s="2">
        <v>1</v>
      </c>
      <c r="AC104" s="2">
        <v>1.29</v>
      </c>
      <c r="AD104" s="2">
        <v>1.61</v>
      </c>
      <c r="AE104" s="2">
        <v>2</v>
      </c>
      <c r="AF104" s="2">
        <v>1.63</v>
      </c>
      <c r="AG104" s="2">
        <v>3.76</v>
      </c>
      <c r="AH104" s="2">
        <v>2.6</v>
      </c>
      <c r="AI104" s="2">
        <v>1.07</v>
      </c>
      <c r="AJ104" s="4">
        <v>0.05</v>
      </c>
      <c r="AK104" s="2" t="s">
        <v>43</v>
      </c>
    </row>
    <row r="105" spans="1:37" x14ac:dyDescent="0.2">
      <c r="A105" s="7" t="s">
        <v>196</v>
      </c>
      <c r="B105" s="2">
        <v>111</v>
      </c>
      <c r="C105" s="2">
        <v>6.8</v>
      </c>
      <c r="D105" s="2">
        <v>20.36</v>
      </c>
      <c r="E105" s="2">
        <v>59.1</v>
      </c>
      <c r="F105" s="2">
        <v>4.79</v>
      </c>
      <c r="G105" s="2">
        <v>32.65</v>
      </c>
      <c r="H105" s="2">
        <v>2.0099999999999998</v>
      </c>
      <c r="I105" s="2">
        <v>12.29</v>
      </c>
      <c r="J105" s="2">
        <v>49</v>
      </c>
      <c r="K105" s="4">
        <v>1</v>
      </c>
      <c r="L105" s="2" t="s">
        <v>43</v>
      </c>
      <c r="M105" s="2" t="s">
        <v>43</v>
      </c>
      <c r="N105" s="2">
        <v>58</v>
      </c>
      <c r="O105" s="4">
        <v>0.52</v>
      </c>
      <c r="P105" s="2" t="s">
        <v>43</v>
      </c>
      <c r="Q105" s="2" t="s">
        <v>43</v>
      </c>
      <c r="R105" s="2">
        <v>4</v>
      </c>
      <c r="S105" s="4">
        <v>0.04</v>
      </c>
      <c r="T105" s="4">
        <v>0.92</v>
      </c>
      <c r="U105" s="2">
        <v>1.2</v>
      </c>
      <c r="V105" s="2">
        <v>4</v>
      </c>
      <c r="W105" s="2">
        <v>1.7</v>
      </c>
      <c r="X105" s="2" t="s">
        <v>139</v>
      </c>
      <c r="Y105" s="2" t="s">
        <v>120</v>
      </c>
      <c r="Z105" s="2">
        <v>3.25</v>
      </c>
      <c r="AA105" s="2">
        <v>0.18</v>
      </c>
      <c r="AB105" s="2">
        <v>1</v>
      </c>
      <c r="AC105" s="2">
        <v>0.28999999999999998</v>
      </c>
      <c r="AD105" s="2">
        <v>0.18</v>
      </c>
      <c r="AE105" s="2">
        <v>1.5</v>
      </c>
      <c r="AF105" s="2">
        <v>0.53</v>
      </c>
      <c r="AG105" s="2">
        <v>1.25</v>
      </c>
      <c r="AH105" s="2">
        <v>1.28</v>
      </c>
      <c r="AI105" s="2">
        <v>1</v>
      </c>
      <c r="AJ105" s="4">
        <v>0.04</v>
      </c>
      <c r="AK105" s="2" t="s">
        <v>43</v>
      </c>
    </row>
    <row r="106" spans="1:37" x14ac:dyDescent="0.2">
      <c r="A106" s="7" t="s">
        <v>197</v>
      </c>
      <c r="B106" s="2">
        <v>103</v>
      </c>
      <c r="C106" s="2">
        <v>5.1100000000000003</v>
      </c>
      <c r="D106" s="2">
        <v>8.41</v>
      </c>
      <c r="E106" s="2">
        <v>44.44</v>
      </c>
      <c r="F106" s="2">
        <v>4.3</v>
      </c>
      <c r="G106" s="2">
        <v>9.9499999999999993</v>
      </c>
      <c r="H106" s="2">
        <v>0.81</v>
      </c>
      <c r="I106" s="2">
        <v>1.54</v>
      </c>
      <c r="J106" s="2">
        <v>22</v>
      </c>
      <c r="K106" s="4">
        <v>1</v>
      </c>
      <c r="L106" s="2" t="s">
        <v>43</v>
      </c>
      <c r="M106" s="2" t="s">
        <v>43</v>
      </c>
      <c r="N106" s="2">
        <v>16</v>
      </c>
      <c r="O106" s="4">
        <v>0.16</v>
      </c>
      <c r="P106" s="2">
        <v>54</v>
      </c>
      <c r="Q106" s="4">
        <v>0.52</v>
      </c>
      <c r="R106" s="2">
        <v>7</v>
      </c>
      <c r="S106" s="4">
        <v>7.0000000000000007E-2</v>
      </c>
      <c r="T106" s="4">
        <v>0.27</v>
      </c>
      <c r="U106" s="2">
        <v>1.9</v>
      </c>
      <c r="V106" s="2">
        <v>5</v>
      </c>
      <c r="W106" s="2">
        <v>1.9</v>
      </c>
      <c r="X106" s="2" t="s">
        <v>174</v>
      </c>
      <c r="Y106" s="2" t="s">
        <v>87</v>
      </c>
      <c r="Z106" s="2">
        <v>3.03</v>
      </c>
      <c r="AA106" s="2">
        <v>0.13</v>
      </c>
      <c r="AB106" s="2">
        <v>1</v>
      </c>
      <c r="AC106" s="2">
        <v>0.15</v>
      </c>
      <c r="AD106" s="2">
        <v>0.42</v>
      </c>
      <c r="AE106" s="2">
        <v>1</v>
      </c>
      <c r="AF106" s="2">
        <v>0.41</v>
      </c>
      <c r="AG106" s="2">
        <v>1.33</v>
      </c>
      <c r="AH106" s="2">
        <v>1.17</v>
      </c>
      <c r="AI106" s="2">
        <v>1</v>
      </c>
      <c r="AJ106" s="4">
        <v>0.03</v>
      </c>
      <c r="AK106" s="2" t="s">
        <v>43</v>
      </c>
    </row>
    <row r="107" spans="1:37" x14ac:dyDescent="0.2">
      <c r="A107" s="7" t="s">
        <v>198</v>
      </c>
      <c r="B107" s="2">
        <v>99</v>
      </c>
      <c r="C107" s="2">
        <v>6.46</v>
      </c>
      <c r="D107" s="2">
        <v>21.93</v>
      </c>
      <c r="E107" s="2">
        <v>62.53</v>
      </c>
      <c r="F107" s="2">
        <v>4.71</v>
      </c>
      <c r="G107" s="2">
        <v>38.57</v>
      </c>
      <c r="H107" s="2">
        <v>1.75</v>
      </c>
      <c r="I107" s="2">
        <v>16.64</v>
      </c>
      <c r="J107" s="2">
        <v>47</v>
      </c>
      <c r="K107" s="4">
        <v>0.68</v>
      </c>
      <c r="L107" s="2">
        <v>22</v>
      </c>
      <c r="M107" s="4">
        <v>0.32</v>
      </c>
      <c r="N107" s="2">
        <v>4</v>
      </c>
      <c r="O107" s="4">
        <v>0.04</v>
      </c>
      <c r="P107" s="2">
        <v>14</v>
      </c>
      <c r="Q107" s="4">
        <v>0.14000000000000001</v>
      </c>
      <c r="R107" s="2">
        <v>12</v>
      </c>
      <c r="S107" s="4">
        <v>0.12</v>
      </c>
      <c r="T107" s="4">
        <v>0.73</v>
      </c>
      <c r="U107" s="2">
        <v>1.6</v>
      </c>
      <c r="V107" s="2">
        <v>4.7</v>
      </c>
      <c r="W107" s="2">
        <v>2.2999999999999998</v>
      </c>
      <c r="X107" s="2" t="s">
        <v>145</v>
      </c>
      <c r="Y107" s="2" t="s">
        <v>130</v>
      </c>
      <c r="Z107" s="2">
        <v>1.63</v>
      </c>
      <c r="AA107" s="2">
        <v>0.28999999999999998</v>
      </c>
      <c r="AB107" s="2">
        <v>1</v>
      </c>
      <c r="AC107" s="2">
        <v>0.12</v>
      </c>
      <c r="AD107" s="2">
        <v>0.67</v>
      </c>
      <c r="AE107" s="2">
        <v>1.08</v>
      </c>
      <c r="AF107" s="2">
        <v>0.65</v>
      </c>
      <c r="AG107" s="2">
        <v>2.62</v>
      </c>
      <c r="AH107" s="2">
        <v>1.64</v>
      </c>
      <c r="AI107" s="2">
        <v>1</v>
      </c>
      <c r="AJ107" s="4">
        <v>0.03</v>
      </c>
      <c r="AK107" s="2" t="s">
        <v>43</v>
      </c>
    </row>
    <row r="108" spans="1:37" x14ac:dyDescent="0.2">
      <c r="A108" s="7" t="s">
        <v>199</v>
      </c>
      <c r="B108" s="2">
        <v>97</v>
      </c>
      <c r="C108" s="2">
        <v>4.67</v>
      </c>
      <c r="D108" s="2">
        <v>28</v>
      </c>
      <c r="E108" s="2">
        <v>22.94</v>
      </c>
      <c r="F108" s="2">
        <v>1.95</v>
      </c>
      <c r="G108" s="2">
        <v>49.61</v>
      </c>
      <c r="H108" s="2">
        <v>2.72</v>
      </c>
      <c r="I108" s="2">
        <v>21.61</v>
      </c>
      <c r="J108" s="2">
        <v>37</v>
      </c>
      <c r="K108" s="4">
        <v>0.79</v>
      </c>
      <c r="L108" s="2">
        <v>10</v>
      </c>
      <c r="M108" s="4">
        <v>0.21</v>
      </c>
      <c r="N108" s="2">
        <v>21</v>
      </c>
      <c r="O108" s="4">
        <v>0.22</v>
      </c>
      <c r="P108" s="2">
        <v>26</v>
      </c>
      <c r="Q108" s="4">
        <v>0.27</v>
      </c>
      <c r="R108" s="2">
        <v>3</v>
      </c>
      <c r="S108" s="4">
        <v>0.03</v>
      </c>
      <c r="T108" s="4">
        <v>0.62</v>
      </c>
      <c r="U108" s="2">
        <v>2.7</v>
      </c>
      <c r="V108" s="2">
        <v>6.1</v>
      </c>
      <c r="W108" s="2">
        <v>2.2999999999999998</v>
      </c>
      <c r="X108" s="2" t="s">
        <v>163</v>
      </c>
      <c r="Y108" s="2" t="s">
        <v>79</v>
      </c>
      <c r="Z108" s="2">
        <v>2.88</v>
      </c>
      <c r="AA108" s="2">
        <v>0.42</v>
      </c>
      <c r="AB108" s="2">
        <v>1</v>
      </c>
      <c r="AC108" s="2">
        <v>1.5</v>
      </c>
      <c r="AD108" s="2">
        <v>2.02</v>
      </c>
      <c r="AE108" s="2">
        <v>2.08</v>
      </c>
      <c r="AF108" s="2">
        <v>1.78</v>
      </c>
      <c r="AG108" s="2">
        <v>3.93</v>
      </c>
      <c r="AH108" s="2">
        <v>2.66</v>
      </c>
      <c r="AI108" s="2">
        <v>1.0900000000000001</v>
      </c>
      <c r="AJ108" s="4">
        <v>0.03</v>
      </c>
      <c r="AK108" s="2" t="s">
        <v>43</v>
      </c>
    </row>
    <row r="109" spans="1:37" x14ac:dyDescent="0.2">
      <c r="A109" s="7" t="s">
        <v>200</v>
      </c>
      <c r="B109" s="2">
        <v>96</v>
      </c>
      <c r="C109" s="2">
        <v>5.13</v>
      </c>
      <c r="D109" s="2">
        <v>30.7</v>
      </c>
      <c r="E109" s="2">
        <v>41.22</v>
      </c>
      <c r="F109" s="2">
        <v>3</v>
      </c>
      <c r="G109" s="2">
        <v>40</v>
      </c>
      <c r="H109" s="2">
        <v>2.13</v>
      </c>
      <c r="I109" s="2">
        <v>9.3000000000000007</v>
      </c>
      <c r="J109" s="2">
        <v>28</v>
      </c>
      <c r="K109" s="4">
        <v>0.46</v>
      </c>
      <c r="L109" s="2">
        <v>33</v>
      </c>
      <c r="M109" s="4">
        <v>0.54</v>
      </c>
      <c r="N109" s="2">
        <v>19</v>
      </c>
      <c r="O109" s="4">
        <v>0.2</v>
      </c>
      <c r="P109" s="2">
        <v>9</v>
      </c>
      <c r="Q109" s="4">
        <v>0.09</v>
      </c>
      <c r="R109" s="2">
        <v>7</v>
      </c>
      <c r="S109" s="4">
        <v>7.0000000000000007E-2</v>
      </c>
      <c r="T109" s="4">
        <v>0.79</v>
      </c>
      <c r="U109" s="2">
        <v>1.7</v>
      </c>
      <c r="V109" s="2">
        <v>4.4000000000000004</v>
      </c>
      <c r="W109" s="2">
        <v>2.5</v>
      </c>
      <c r="X109" s="2" t="s">
        <v>100</v>
      </c>
      <c r="Y109" s="2" t="s">
        <v>68</v>
      </c>
      <c r="Z109" s="2">
        <v>1.95</v>
      </c>
      <c r="AA109" s="2">
        <v>0.31</v>
      </c>
      <c r="AB109" s="2">
        <v>1</v>
      </c>
      <c r="AC109" s="2">
        <v>0.09</v>
      </c>
      <c r="AD109" s="2">
        <v>0.82</v>
      </c>
      <c r="AE109" s="2">
        <v>1.62</v>
      </c>
      <c r="AF109" s="2">
        <v>0.89</v>
      </c>
      <c r="AG109" s="2">
        <v>2.08</v>
      </c>
      <c r="AH109" s="2">
        <v>1.68</v>
      </c>
      <c r="AI109" s="2">
        <v>1.02</v>
      </c>
      <c r="AJ109" s="4">
        <v>0.03</v>
      </c>
      <c r="AK109" s="2" t="s">
        <v>43</v>
      </c>
    </row>
    <row r="110" spans="1:37" x14ac:dyDescent="0.2">
      <c r="A110" s="7" t="s">
        <v>201</v>
      </c>
      <c r="B110" s="2">
        <v>81</v>
      </c>
      <c r="C110" s="2">
        <v>8.17</v>
      </c>
      <c r="D110" s="2">
        <v>14</v>
      </c>
      <c r="E110" s="2">
        <v>36</v>
      </c>
      <c r="F110" s="2">
        <v>5.15</v>
      </c>
      <c r="G110" s="2">
        <v>25.53</v>
      </c>
      <c r="H110" s="2">
        <v>3.02</v>
      </c>
      <c r="I110" s="2">
        <v>11.53</v>
      </c>
      <c r="J110" s="2">
        <v>53</v>
      </c>
      <c r="K110" s="4">
        <v>1</v>
      </c>
      <c r="L110" s="2" t="s">
        <v>43</v>
      </c>
      <c r="M110" s="2" t="s">
        <v>43</v>
      </c>
      <c r="N110" s="2">
        <v>11</v>
      </c>
      <c r="O110" s="4">
        <v>0.14000000000000001</v>
      </c>
      <c r="P110" s="2">
        <v>5</v>
      </c>
      <c r="Q110" s="4">
        <v>0.06</v>
      </c>
      <c r="R110" s="2">
        <v>11</v>
      </c>
      <c r="S110" s="4">
        <v>0.14000000000000001</v>
      </c>
      <c r="T110" s="4">
        <v>0.77</v>
      </c>
      <c r="U110" s="2">
        <v>1.2</v>
      </c>
      <c r="V110" s="2">
        <v>4.8</v>
      </c>
      <c r="W110" s="2">
        <v>2.4</v>
      </c>
      <c r="X110" s="2" t="s">
        <v>83</v>
      </c>
      <c r="Y110" s="2" t="s">
        <v>97</v>
      </c>
      <c r="Z110" s="2">
        <v>1.75</v>
      </c>
      <c r="AA110" s="2">
        <v>0.12</v>
      </c>
      <c r="AB110" s="2">
        <v>1</v>
      </c>
      <c r="AC110" s="2">
        <v>0.02</v>
      </c>
      <c r="AD110" s="2">
        <v>0.4</v>
      </c>
      <c r="AE110" s="2">
        <v>1</v>
      </c>
      <c r="AF110" s="2">
        <v>0.43</v>
      </c>
      <c r="AG110" s="2">
        <v>2.8</v>
      </c>
      <c r="AH110" s="2">
        <v>1.45</v>
      </c>
      <c r="AI110" s="2">
        <v>1</v>
      </c>
      <c r="AJ110" s="4">
        <v>0.03</v>
      </c>
      <c r="AK110" s="2" t="s">
        <v>43</v>
      </c>
    </row>
    <row r="111" spans="1:37" x14ac:dyDescent="0.2">
      <c r="A111" s="7" t="s">
        <v>202</v>
      </c>
      <c r="B111" s="2">
        <v>66</v>
      </c>
      <c r="C111" s="2">
        <v>5.45</v>
      </c>
      <c r="D111" s="2">
        <v>23.71</v>
      </c>
      <c r="E111" s="2">
        <v>108</v>
      </c>
      <c r="F111" s="2">
        <v>5</v>
      </c>
      <c r="G111" s="2">
        <v>34.5</v>
      </c>
      <c r="H111" s="2">
        <v>0.45</v>
      </c>
      <c r="I111" s="2">
        <v>10.79</v>
      </c>
      <c r="J111" s="2">
        <v>3</v>
      </c>
      <c r="K111" s="4">
        <v>0.5</v>
      </c>
      <c r="L111" s="2">
        <v>3</v>
      </c>
      <c r="M111" s="4">
        <v>0.5</v>
      </c>
      <c r="N111" s="2">
        <v>43</v>
      </c>
      <c r="O111" s="4">
        <v>0.65</v>
      </c>
      <c r="P111" s="2" t="s">
        <v>43</v>
      </c>
      <c r="Q111" s="2" t="s">
        <v>43</v>
      </c>
      <c r="R111" s="2" t="s">
        <v>43</v>
      </c>
      <c r="S111" s="2" t="s">
        <v>43</v>
      </c>
      <c r="T111" s="4">
        <v>1</v>
      </c>
      <c r="U111" s="2">
        <v>0.9</v>
      </c>
      <c r="V111" s="2">
        <v>1.9</v>
      </c>
      <c r="W111" s="2">
        <v>0.8</v>
      </c>
      <c r="X111" s="2" t="s">
        <v>116</v>
      </c>
      <c r="Y111" s="2" t="s">
        <v>153</v>
      </c>
      <c r="Z111" s="2">
        <v>3.8</v>
      </c>
      <c r="AA111" s="2">
        <v>0.01</v>
      </c>
      <c r="AB111" s="2">
        <v>1</v>
      </c>
      <c r="AC111" s="2">
        <v>0.9</v>
      </c>
      <c r="AD111" s="2">
        <v>0.09</v>
      </c>
      <c r="AE111" s="2" t="s">
        <v>43</v>
      </c>
      <c r="AF111" s="2">
        <v>2.56</v>
      </c>
      <c r="AG111" s="2">
        <v>6</v>
      </c>
      <c r="AH111" s="2">
        <v>2</v>
      </c>
      <c r="AI111" s="2">
        <v>1</v>
      </c>
      <c r="AJ111" s="4">
        <v>0.02</v>
      </c>
      <c r="AK111" s="2" t="s">
        <v>43</v>
      </c>
    </row>
    <row r="112" spans="1:37" x14ac:dyDescent="0.2">
      <c r="A112" s="2" t="s">
        <v>203</v>
      </c>
      <c r="B112" s="2" t="s">
        <v>204</v>
      </c>
      <c r="C112" s="2" t="s">
        <v>43</v>
      </c>
      <c r="D112" s="2" t="s">
        <v>43</v>
      </c>
      <c r="E112" s="2" t="s">
        <v>43</v>
      </c>
      <c r="F112" s="2" t="s">
        <v>43</v>
      </c>
      <c r="G112" s="2" t="s">
        <v>43</v>
      </c>
      <c r="H112" s="2" t="s">
        <v>43</v>
      </c>
      <c r="I112" s="2" t="s">
        <v>43</v>
      </c>
      <c r="J112" s="2" t="s">
        <v>43</v>
      </c>
      <c r="K112" s="2" t="s">
        <v>43</v>
      </c>
      <c r="L112" s="2" t="s">
        <v>43</v>
      </c>
      <c r="M112" s="2" t="s">
        <v>43</v>
      </c>
      <c r="N112" s="2" t="s">
        <v>43</v>
      </c>
      <c r="O112" s="2" t="s">
        <v>43</v>
      </c>
      <c r="P112" s="2" t="s">
        <v>43</v>
      </c>
      <c r="Q112" s="2" t="s">
        <v>43</v>
      </c>
      <c r="R112" s="2" t="s">
        <v>43</v>
      </c>
      <c r="S112" s="2" t="s">
        <v>43</v>
      </c>
      <c r="T112" s="2" t="s">
        <v>43</v>
      </c>
      <c r="U112" s="2" t="s">
        <v>43</v>
      </c>
      <c r="V112" s="2" t="s">
        <v>43</v>
      </c>
      <c r="W112" s="2" t="s">
        <v>43</v>
      </c>
      <c r="X112" s="2" t="s">
        <v>43</v>
      </c>
      <c r="Y112" s="2" t="s">
        <v>43</v>
      </c>
      <c r="Z112" s="2" t="s">
        <v>43</v>
      </c>
      <c r="AA112" s="2" t="s">
        <v>43</v>
      </c>
      <c r="AB112" s="2" t="s">
        <v>43</v>
      </c>
      <c r="AC112" s="2" t="s">
        <v>43</v>
      </c>
      <c r="AD112" s="2" t="s">
        <v>43</v>
      </c>
      <c r="AE112" s="2" t="s">
        <v>43</v>
      </c>
      <c r="AF112" s="2" t="s">
        <v>43</v>
      </c>
      <c r="AG112" s="2" t="s">
        <v>43</v>
      </c>
      <c r="AH112" s="2" t="s">
        <v>43</v>
      </c>
      <c r="AI112" s="2" t="s">
        <v>43</v>
      </c>
      <c r="AJ112" s="2" t="s">
        <v>43</v>
      </c>
      <c r="AK112" s="2" t="s">
        <v>43</v>
      </c>
    </row>
    <row r="113" spans="1:37" x14ac:dyDescent="0.2">
      <c r="A113" s="2">
        <v>2.5</v>
      </c>
      <c r="B113" s="2">
        <v>97</v>
      </c>
      <c r="C113" s="2" t="s">
        <v>43</v>
      </c>
      <c r="D113" s="2" t="s">
        <v>43</v>
      </c>
      <c r="E113" s="2" t="s">
        <v>43</v>
      </c>
      <c r="F113" s="2" t="s">
        <v>43</v>
      </c>
      <c r="G113" s="2" t="s">
        <v>43</v>
      </c>
      <c r="H113" s="2" t="s">
        <v>43</v>
      </c>
      <c r="I113" s="2" t="s">
        <v>43</v>
      </c>
      <c r="J113" s="2" t="s">
        <v>43</v>
      </c>
      <c r="K113" s="2" t="s">
        <v>43</v>
      </c>
      <c r="L113" s="2" t="s">
        <v>43</v>
      </c>
      <c r="M113" s="2" t="s">
        <v>43</v>
      </c>
      <c r="N113" s="2" t="s">
        <v>43</v>
      </c>
      <c r="O113" s="2" t="s">
        <v>43</v>
      </c>
      <c r="P113" s="2" t="s">
        <v>43</v>
      </c>
      <c r="Q113" s="2" t="s">
        <v>43</v>
      </c>
      <c r="R113" s="2" t="s">
        <v>43</v>
      </c>
      <c r="S113" s="2" t="s">
        <v>43</v>
      </c>
      <c r="T113" s="2" t="s">
        <v>43</v>
      </c>
      <c r="U113" s="2" t="s">
        <v>43</v>
      </c>
      <c r="V113" s="2" t="s">
        <v>43</v>
      </c>
      <c r="W113" s="2" t="s">
        <v>43</v>
      </c>
      <c r="X113" s="2" t="s">
        <v>43</v>
      </c>
      <c r="Y113" s="2" t="s">
        <v>43</v>
      </c>
      <c r="Z113" s="2" t="s">
        <v>43</v>
      </c>
      <c r="AA113" s="2" t="s">
        <v>43</v>
      </c>
      <c r="AB113" s="2" t="s">
        <v>43</v>
      </c>
      <c r="AC113" s="2" t="s">
        <v>43</v>
      </c>
      <c r="AD113" s="2" t="s">
        <v>43</v>
      </c>
      <c r="AE113" s="2" t="s">
        <v>43</v>
      </c>
      <c r="AF113" s="2" t="s">
        <v>43</v>
      </c>
      <c r="AG113" s="2" t="s">
        <v>43</v>
      </c>
      <c r="AH113" s="2" t="s">
        <v>43</v>
      </c>
      <c r="AI113" s="2" t="s">
        <v>43</v>
      </c>
      <c r="AJ113" s="2" t="s">
        <v>43</v>
      </c>
      <c r="AK113" s="2" t="s">
        <v>43</v>
      </c>
    </row>
    <row r="114" spans="1:37" ht="89.25" x14ac:dyDescent="0.2">
      <c r="A114" s="2" t="s">
        <v>43</v>
      </c>
      <c r="B114" s="2" t="s">
        <v>43</v>
      </c>
      <c r="C114" s="2" t="s">
        <v>43</v>
      </c>
      <c r="D114" s="2" t="s">
        <v>43</v>
      </c>
      <c r="E114" s="2" t="s">
        <v>43</v>
      </c>
      <c r="F114" s="2" t="s">
        <v>43</v>
      </c>
      <c r="G114" s="2" t="s">
        <v>43</v>
      </c>
      <c r="H114" s="2" t="s">
        <v>43</v>
      </c>
      <c r="I114" s="2" t="s">
        <v>43</v>
      </c>
      <c r="J114" s="2" t="s">
        <v>43</v>
      </c>
      <c r="K114" s="2" t="s">
        <v>43</v>
      </c>
      <c r="L114" s="2" t="s">
        <v>43</v>
      </c>
      <c r="M114" s="2" t="s">
        <v>43</v>
      </c>
      <c r="N114" s="2" t="s">
        <v>43</v>
      </c>
      <c r="O114" s="2" t="s">
        <v>43</v>
      </c>
      <c r="P114" s="2" t="s">
        <v>43</v>
      </c>
      <c r="Q114" s="2" t="s">
        <v>43</v>
      </c>
      <c r="R114" s="2" t="s">
        <v>43</v>
      </c>
      <c r="S114" s="2" t="s">
        <v>43</v>
      </c>
      <c r="T114" s="2" t="s">
        <v>43</v>
      </c>
      <c r="U114" s="2" t="s">
        <v>43</v>
      </c>
      <c r="V114" s="2" t="s">
        <v>43</v>
      </c>
      <c r="W114" s="2" t="s">
        <v>43</v>
      </c>
      <c r="X114" s="2" t="s">
        <v>43</v>
      </c>
      <c r="Y114" s="2" t="s">
        <v>43</v>
      </c>
      <c r="Z114" s="2" t="s">
        <v>43</v>
      </c>
      <c r="AA114" s="2" t="s">
        <v>43</v>
      </c>
      <c r="AB114" s="2" t="s">
        <v>43</v>
      </c>
      <c r="AC114" s="2" t="s">
        <v>43</v>
      </c>
      <c r="AD114" s="2" t="s">
        <v>43</v>
      </c>
      <c r="AE114" s="2" t="s">
        <v>43</v>
      </c>
      <c r="AF114" s="2" t="s">
        <v>43</v>
      </c>
      <c r="AG114" s="2" t="s">
        <v>43</v>
      </c>
      <c r="AH114" s="2" t="s">
        <v>43</v>
      </c>
      <c r="AI114" s="2" t="s">
        <v>43</v>
      </c>
      <c r="AJ114" s="2" t="s">
        <v>43</v>
      </c>
      <c r="AK114" s="5" t="s">
        <v>205</v>
      </c>
    </row>
  </sheetData>
  <phoneticPr fontId="0" type="noConversion"/>
  <conditionalFormatting sqref="C1:C4143">
    <cfRule type="top10" dxfId="38" priority="4" percent="1" rank="10"/>
    <cfRule type="top10" dxfId="37" priority="3" percent="1" bottom="1" rank="10"/>
  </conditionalFormatting>
  <conditionalFormatting sqref="F1:F4143">
    <cfRule type="top10" dxfId="36" priority="5" percent="1" rank="10"/>
    <cfRule type="top10" dxfId="35" priority="5" percent="1" bottom="1" rank="10"/>
  </conditionalFormatting>
  <conditionalFormatting sqref="K1:K4143">
    <cfRule type="top10" dxfId="34" priority="6" percent="1" rank="10"/>
    <cfRule type="top10" dxfId="33" priority="6" percent="1" bottom="1" rank="10"/>
  </conditionalFormatting>
  <conditionalFormatting sqref="T1:T4143">
    <cfRule type="top10" dxfId="32" priority="7" percent="1" rank="10"/>
    <cfRule type="top10" dxfId="31" priority="7" percent="1" bottom="1" rank="10"/>
  </conditionalFormatting>
  <conditionalFormatting sqref="U1:U4143">
    <cfRule type="top10" dxfId="30" priority="8" percent="1" rank="10"/>
    <cfRule type="top10" dxfId="29" priority="8" percent="1" bottom="1" rank="10"/>
  </conditionalFormatting>
  <conditionalFormatting sqref="V1:V4143">
    <cfRule type="top10" dxfId="28" priority="9" percent="1" rank="10"/>
    <cfRule type="top10" dxfId="27" priority="9" percent="1" bottom="1" rank="10"/>
  </conditionalFormatting>
  <conditionalFormatting sqref="W1:W4143">
    <cfRule type="top10" dxfId="26" priority="10" percent="1" rank="10"/>
    <cfRule type="top10" dxfId="25" priority="10" percent="1" bottom="1" rank="10"/>
  </conditionalFormatting>
  <conditionalFormatting sqref="Z1:Z4143">
    <cfRule type="top10" dxfId="24" priority="11" percent="1" rank="10"/>
    <cfRule type="top10" dxfId="23" priority="11" percent="1" bottom="1" rank="10"/>
  </conditionalFormatting>
  <conditionalFormatting sqref="AA1:AA4143">
    <cfRule type="top10" dxfId="22" priority="12" percent="1" rank="10"/>
    <cfRule type="top10" dxfId="21" priority="12" percent="1" bottom="1" rank="10"/>
  </conditionalFormatting>
  <conditionalFormatting sqref="AB1:AB4143">
    <cfRule type="top10" dxfId="20" priority="13" percent="1" rank="10"/>
    <cfRule type="top10" dxfId="19" priority="13" percent="1" bottom="1" rank="10"/>
  </conditionalFormatting>
  <conditionalFormatting sqref="AD1:AD4143">
    <cfRule type="top10" dxfId="18" priority="14" percent="1" rank="10"/>
    <cfRule type="top10" dxfId="17" priority="14" percent="1" bottom="1" rank="10"/>
  </conditionalFormatting>
  <conditionalFormatting sqref="D1:D4143">
    <cfRule type="top10" dxfId="16" priority="15" percent="1" rank="10"/>
    <cfRule type="top10" dxfId="15" priority="15" percent="1" bottom="1" rank="10"/>
  </conditionalFormatting>
  <conditionalFormatting sqref="G1:G4143">
    <cfRule type="top10" dxfId="14" priority="16" percent="1" rank="10"/>
    <cfRule type="top10" dxfId="13" priority="16" percent="1" bottom="1" rank="10"/>
  </conditionalFormatting>
  <conditionalFormatting sqref="H1:H4143">
    <cfRule type="top10" dxfId="12" priority="17" percent="1" rank="10"/>
    <cfRule type="top10" dxfId="11" priority="17" percent="1" bottom="1" rank="10"/>
  </conditionalFormatting>
  <conditionalFormatting sqref="I1:I4143">
    <cfRule type="top10" dxfId="10" priority="18" percent="1" rank="10"/>
    <cfRule type="top10" dxfId="9" priority="18" percent="1" bottom="1" rank="10"/>
  </conditionalFormatting>
  <conditionalFormatting sqref="M1:M4143">
    <cfRule type="top10" dxfId="8" priority="19" percent="1" rank="10"/>
    <cfRule type="top10" dxfId="7" priority="19" percent="1" bottom="1" rank="10"/>
  </conditionalFormatting>
  <conditionalFormatting sqref="Q1:Q4143">
    <cfRule type="top10" dxfId="6" priority="20" percent="1" rank="10"/>
    <cfRule type="top10" dxfId="5" priority="20" percent="1" bottom="1" rank="10"/>
  </conditionalFormatting>
  <conditionalFormatting sqref="S1:S4143">
    <cfRule type="top10" dxfId="4" priority="21" percent="1" rank="10"/>
    <cfRule type="top10" dxfId="3" priority="21" percent="1" bottom="1" rank="10"/>
  </conditionalFormatting>
  <conditionalFormatting sqref="AC1:AC4143">
    <cfRule type="top10" dxfId="2" priority="22" percent="1" rank="10"/>
    <cfRule type="top10" dxfId="1" priority="22" percent="1" bottom="1" rank="10"/>
  </conditionalFormatting>
  <conditionalFormatting sqref="Y1:Y4143">
    <cfRule type="containsText" dxfId="0" priority="1" operator="containsText" text="2017">
      <formula>NOT(ISERROR(SEARCH("2017",Y1)))</formula>
    </cfRule>
  </conditionalFormatting>
  <hyperlinks>
    <hyperlink ref="A1" r:id="rId1" display="http://www.patentics.cn"/>
    <hyperlink ref="B2" r:id="rId2" display="http://www.patentics.cn/searchcn.htm?sq=NS/中国 AND ANTYPE/上市公司 AND ZJHHY1/制造业 and DB/4&amp;enc=8be274f1"/>
    <hyperlink ref="J2" r:id="rId3" display="http://www.patentics.cn/searchcn.htm?sq=NS/中国 AND ANTYPE/上市公司 AND ZJHHY1/制造业 and DB/4 and ls/2&amp;enc=72e457d7"/>
    <hyperlink ref="L2" r:id="rId4" display="http://www.patentics.cn/searchcn.htm?sq=NS/中国 AND ANTYPE/上市公司 AND ZJHHY1/制造业 and DB/4 and ls/3&amp;enc=b44e86b7"/>
    <hyperlink ref="N2" r:id="rId5" display="http://www.patentics.cn/searchcn.htm?sq=NS/中国 AND ANTYPE/上市公司 AND ZJHHY1/制造业 and DB/4 and ls/1&amp;enc=dabfd9ad"/>
    <hyperlink ref="P2" r:id="rId6" display="http://www.patentics.cn/searchcn.htm?sq=NS/中国 AND ANTYPE/上市公司 AND ZJHHY1/制造业 and DB/4 and ls/4&amp;enc=f58a2dea"/>
    <hyperlink ref="R2" r:id="rId7" display="http://www.patentics.cn/searchcn.htm?sq=NS/中国 AND ANTYPE/上市公司 AND ZJHHY1/制造业 and DB/4 and ls/5&amp;enc=75bea117"/>
    <hyperlink ref="AA2" r:id="rId8" display="http://www.patentics.cn/searchcn.htm?sq=NS/中国 AND ANTYPE/上市公司 AND ZJHHY1/制造业 and DB/4 and fm/1&amp;enc=e96727d6"/>
    <hyperlink ref="AH2" r:id="rId9" display="http://www.patentics.cn/searchcn.htm?sq=NS/中国 AND ANTYPE/上市公司 AND ZJHHY1/制造业 and DB/4 and fm/1&amp;enc=e96727d6"/>
    <hyperlink ref="B3" r:id="rId10" display="http://www.patentics.cn/searchcn.htm?sq=NS/中国 AND ANTYPE/上市公司 AND ZJHHY1/制造业 AND ANN/中兴通讯 and DB/4&amp;enc=c8c8b173"/>
    <hyperlink ref="J3" r:id="rId11" display="http://www.patentics.cn/searchcn.htm?sq=NS/中国 AND ANTYPE/上市公司 AND ZJHHY1/制造业 AND ANN/中兴通讯 and DB/4 and ls/2&amp;enc=6263d269"/>
    <hyperlink ref="L3" r:id="rId12" display="http://www.patentics.cn/searchcn.htm?sq=NS/中国 AND ANTYPE/上市公司 AND ZJHHY1/制造业 AND ANN/中兴通讯 and DB/4 and ls/3&amp;enc=b077b4c6"/>
    <hyperlink ref="N3" r:id="rId13" display="http://www.patentics.cn/searchcn.htm?sq=NS/中国 AND ANTYPE/上市公司 AND ZJHHY1/制造业 AND ANN/中兴通讯 and DB/4 and ls/1&amp;enc=ed68b20f"/>
    <hyperlink ref="P3" r:id="rId14" display="http://www.patentics.cn/searchcn.htm?sq=NS/中国 AND ANTYPE/上市公司 AND ZJHHY1/制造业 AND ANN/中兴通讯 and DB/4 and ls/4&amp;enc=9b31ba88"/>
    <hyperlink ref="R3" r:id="rId15" display="http://www.patentics.cn/searchcn.htm?sq=NS/中国 AND ANTYPE/上市公司 AND ZJHHY1/制造业 AND ANN/中兴通讯 and DB/4 and ls/5&amp;enc=81b66005"/>
    <hyperlink ref="AA3" r:id="rId16" display="http://www.patentics.cn/searchcn.htm?sq=NS/中国 AND ANTYPE/上市公司 AND ZJHHY1/制造业 AND ANN/中兴通讯 and DB/4 and fm/1&amp;enc=bf56b1e7"/>
    <hyperlink ref="AH3" r:id="rId17" display="http://www.patentics.cn/searchcn.htm?sq=NS/中国 AND ANTYPE/上市公司 AND ZJHHY1/制造业 AND ANN/中兴通讯 and DB/4 and fm/1&amp;enc=bf56b1e7"/>
    <hyperlink ref="B4" r:id="rId18" display="http://www.patentics.cn/searchcn.htm?sq=NS/中国 AND ANTYPE/上市公司 AND ZJHHY1/制造业 AND ANN/美的 and DB/4&amp;enc=97e94231"/>
    <hyperlink ref="J4" r:id="rId19" display="http://www.patentics.cn/searchcn.htm?sq=NS/中国 AND ANTYPE/上市公司 AND ZJHHY1/制造业 AND ANN/美的 and DB/4 and ls/2&amp;enc=1227a97f"/>
    <hyperlink ref="L4" r:id="rId20" display="http://www.patentics.cn/searchcn.htm?sq=NS/中国 AND ANTYPE/上市公司 AND ZJHHY1/制造业 AND ANN/美的 and DB/4 and ls/3&amp;enc=e4515d34"/>
    <hyperlink ref="N4" r:id="rId21" display="http://www.patentics.cn/searchcn.htm?sq=NS/中国 AND ANTYPE/上市公司 AND ZJHHY1/制造业 AND ANN/美的 and DB/4 and ls/1&amp;enc=b2186169"/>
    <hyperlink ref="P4" r:id="rId22" display="http://www.patentics.cn/searchcn.htm?sq=NS/中国 AND ANTYPE/上市公司 AND ZJHHY1/制造业 AND ANN/美的 and DB/4 and ls/4&amp;enc=5cad431d"/>
    <hyperlink ref="R4" r:id="rId23" display="http://www.patentics.cn/searchcn.htm?sq=NS/中国 AND ANTYPE/上市公司 AND ZJHHY1/制造业 AND ANN/美的 and DB/4 and ls/5&amp;enc=160f57b7"/>
    <hyperlink ref="AA4" r:id="rId24" display="http://www.patentics.cn/searchcn.htm?sq=NS/中国 AND ANTYPE/上市公司 AND ZJHHY1/制造业 AND ANN/美的 and DB/4 and fm/1&amp;enc=f2f0e1e2"/>
    <hyperlink ref="AH4" r:id="rId25" display="http://www.patentics.cn/searchcn.htm?sq=NS/中国 AND ANTYPE/上市公司 AND ZJHHY1/制造业 AND ANN/美的 and DB/4 and fm/1&amp;enc=f2f0e1e2"/>
    <hyperlink ref="B5" r:id="rId26" display="http://www.patentics.cn/searchcn.htm?sq=NS/中国 AND ANTYPE/上市公司 AND ZJHHY1/制造业 AND ANN/格力电器 and DB/4&amp;enc=db1bd06b"/>
    <hyperlink ref="J5" r:id="rId27" display="http://www.patentics.cn/searchcn.htm?sq=NS/中国 AND ANTYPE/上市公司 AND ZJHHY1/制造业 AND ANN/格力电器 and DB/4 and ls/2&amp;enc=0b5079e6"/>
    <hyperlink ref="L5" r:id="rId28" display="http://www.patentics.cn/searchcn.htm?sq=NS/中国 AND ANTYPE/上市公司 AND ZJHHY1/制造业 AND ANN/格力电器 and DB/4 and ls/3&amp;enc=7b2cfa18"/>
    <hyperlink ref="N5" r:id="rId29" display="http://www.patentics.cn/searchcn.htm?sq=NS/中国 AND ANTYPE/上市公司 AND ZJHHY1/制造业 AND ANN/格力电器 and DB/4 and ls/1&amp;enc=9a8c578d"/>
    <hyperlink ref="P5" r:id="rId30" display="http://www.patentics.cn/searchcn.htm?sq=NS/中国 AND ANTYPE/上市公司 AND ZJHHY1/制造业 AND ANN/格力电器 and DB/4 and ls/4&amp;enc=065322f7"/>
    <hyperlink ref="R5" r:id="rId31" display="http://www.patentics.cn/searchcn.htm?sq=NS/中国 AND ANTYPE/上市公司 AND ZJHHY1/制造业 AND ANN/格力电器 and DB/4 and ls/5&amp;enc=ca9479b2"/>
    <hyperlink ref="AA5" r:id="rId32" display="http://www.patentics.cn/searchcn.htm?sq=NS/中国 AND ANTYPE/上市公司 AND ZJHHY1/制造业 AND ANN/格力电器 and DB/4 and fm/1&amp;enc=4925a3b6"/>
    <hyperlink ref="AH5" r:id="rId33" display="http://www.patentics.cn/searchcn.htm?sq=NS/中国 AND ANTYPE/上市公司 AND ZJHHY1/制造业 AND ANN/格力电器 and DB/4 and fm/1&amp;enc=4925a3b6"/>
    <hyperlink ref="B6" r:id="rId34" display="http://www.patentics.cn/searchcn.htm?sq=NS/中国 AND ANTYPE/上市公司 AND ZJHHY1/制造业 AND ANN/京东方科技 and DB/4&amp;enc=76a0cab0"/>
    <hyperlink ref="J6" r:id="rId35" display="http://www.patentics.cn/searchcn.htm?sq=NS/中国 AND ANTYPE/上市公司 AND ZJHHY1/制造业 AND ANN/京东方科技 and DB/4 and ls/2&amp;enc=6b3cebd8"/>
    <hyperlink ref="L6" r:id="rId36" display="http://www.patentics.cn/searchcn.htm?sq=NS/中国 AND ANTYPE/上市公司 AND ZJHHY1/制造业 AND ANN/京东方科技 and DB/4 and ls/3&amp;enc=75dec8e2"/>
    <hyperlink ref="N6" r:id="rId37" display="http://www.patentics.cn/searchcn.htm?sq=NS/中国 AND ANTYPE/上市公司 AND ZJHHY1/制造业 AND ANN/京东方科技 and DB/4 and ls/1&amp;enc=6d2f3dba"/>
    <hyperlink ref="P6" r:id="rId38" display="http://www.patentics.cn/searchcn.htm?sq=NS/中国 AND ANTYPE/上市公司 AND ZJHHY1/制造业 AND ANN/京东方科技 and DB/4 and ls/4&amp;enc=8853949d"/>
    <hyperlink ref="R6" r:id="rId39" display="http://www.patentics.cn/searchcn.htm?sq=NS/中国 AND ANTYPE/上市公司 AND ZJHHY1/制造业 AND ANN/京东方科技 and DB/4 and ls/5&amp;enc=cc1262b3"/>
    <hyperlink ref="AA6" r:id="rId40" display="http://www.patentics.cn/searchcn.htm?sq=NS/中国 AND ANTYPE/上市公司 AND ZJHHY1/制造业 AND ANN/京东方科技 and DB/4 and fm/1&amp;enc=9930243b"/>
    <hyperlink ref="AH6" r:id="rId41" display="http://www.patentics.cn/searchcn.htm?sq=NS/中国 AND ANTYPE/上市公司 AND ZJHHY1/制造业 AND ANN/京东方科技 and DB/4 and fm/1&amp;enc=9930243b"/>
    <hyperlink ref="B7" r:id="rId42" display="http://www.patentics.cn/searchcn.htm?sq=NS/中国 AND ANTYPE/上市公司 AND ZJHHY1/制造业 AND ANN/比亚迪 and DB/4&amp;enc=61b2910c"/>
    <hyperlink ref="J7" r:id="rId43" display="http://www.patentics.cn/searchcn.htm?sq=NS/中国 AND ANTYPE/上市公司 AND ZJHHY1/制造业 AND ANN/比亚迪 and DB/4 and ls/2&amp;enc=096f1124"/>
    <hyperlink ref="L7" r:id="rId44" display="http://www.patentics.cn/searchcn.htm?sq=NS/中国 AND ANTYPE/上市公司 AND ZJHHY1/制造业 AND ANN/比亚迪 and DB/4 and ls/3&amp;enc=f6d887d0"/>
    <hyperlink ref="N7" r:id="rId45" display="http://www.patentics.cn/searchcn.htm?sq=NS/中国 AND ANTYPE/上市公司 AND ZJHHY1/制造业 AND ANN/比亚迪 and DB/4 and ls/1&amp;enc=b7d2a62c"/>
    <hyperlink ref="P7" r:id="rId46" display="http://www.patentics.cn/searchcn.htm?sq=NS/中国 AND ANTYPE/上市公司 AND ZJHHY1/制造业 AND ANN/比亚迪 and DB/4 and ls/4&amp;enc=69ea0de3"/>
    <hyperlink ref="R7" r:id="rId47" display="http://www.patentics.cn/searchcn.htm?sq=NS/中国 AND ANTYPE/上市公司 AND ZJHHY1/制造业 AND ANN/比亚迪 and DB/4 and ls/5&amp;enc=1acb63f4"/>
    <hyperlink ref="AA7" r:id="rId48" display="http://www.patentics.cn/searchcn.htm?sq=NS/中国 AND ANTYPE/上市公司 AND ZJHHY1/制造业 AND ANN/比亚迪 and DB/4 and fm/1&amp;enc=d5589c3d"/>
    <hyperlink ref="AH7" r:id="rId49" display="http://www.patentics.cn/searchcn.htm?sq=NS/中国 AND ANTYPE/上市公司 AND ZJHHY1/制造业 AND ANN/比亚迪 and DB/4 and fm/1&amp;enc=d5589c3d"/>
    <hyperlink ref="B8" r:id="rId50" display="http://www.patentics.cn/searchcn.htm?sq=NS/中国 AND ANTYPE/上市公司 AND ZJHHY1/制造业 AND ANN/宝山钢铁 and DB/4&amp;enc=2b3a44c4"/>
    <hyperlink ref="J8" r:id="rId51" display="http://www.patentics.cn/searchcn.htm?sq=NS/中国 AND ANTYPE/上市公司 AND ZJHHY1/制造业 AND ANN/宝山钢铁 and DB/4 and ls/2&amp;enc=9ea9b0f2"/>
    <hyperlink ref="L8" r:id="rId52" display="http://www.patentics.cn/searchcn.htm?sq=NS/中国 AND ANTYPE/上市公司 AND ZJHHY1/制造业 AND ANN/宝山钢铁 and DB/4 and ls/3&amp;enc=0a30c714"/>
    <hyperlink ref="N8" r:id="rId53" display="http://www.patentics.cn/searchcn.htm?sq=NS/中国 AND ANTYPE/上市公司 AND ZJHHY1/制造业 AND ANN/宝山钢铁 and DB/4 and ls/1&amp;enc=4850a7fd"/>
    <hyperlink ref="P8" r:id="rId54" display="http://www.patentics.cn/searchcn.htm?sq=NS/中国 AND ANTYPE/上市公司 AND ZJHHY1/制造业 AND ANN/宝山钢铁 and DB/4 and ls/4&amp;enc=5535099f"/>
    <hyperlink ref="R8" r:id="rId55" display="http://www.patentics.cn/searchcn.htm?sq=NS/中国 AND ANTYPE/上市公司 AND ZJHHY1/制造业 AND ANN/宝山钢铁 and DB/4 and ls/5&amp;enc=e451b250"/>
    <hyperlink ref="AA8" r:id="rId56" display="http://www.patentics.cn/searchcn.htm?sq=NS/中国 AND ANTYPE/上市公司 AND ZJHHY1/制造业 AND ANN/宝山钢铁 and DB/4 and fm/1&amp;enc=65955ac4"/>
    <hyperlink ref="AH8" r:id="rId57" display="http://www.patentics.cn/searchcn.htm?sq=NS/中国 AND ANTYPE/上市公司 AND ZJHHY1/制造业 AND ANN/宝山钢铁 and DB/4 and fm/1&amp;enc=65955ac4"/>
    <hyperlink ref="B9" r:id="rId58" display="http://www.patentics.cn/searchcn.htm?sq=NS/中国 AND ANTYPE/上市公司 AND ZJHHY1/制造业 AND ANN/海洋王照明科技 and DB/4&amp;enc=eac9eb60"/>
    <hyperlink ref="J9" r:id="rId59" display="http://www.patentics.cn/searchcn.htm?sq=NS/中国 AND ANTYPE/上市公司 AND ZJHHY1/制造业 AND ANN/海洋王照明科技 and DB/4 and ls/2&amp;enc=30cd1c0f"/>
    <hyperlink ref="L9" r:id="rId60" display="http://www.patentics.cn/searchcn.htm?sq=NS/中国 AND ANTYPE/上市公司 AND ZJHHY1/制造业 AND ANN/海洋王照明科技 and DB/4 and ls/3&amp;enc=cc3b0d84"/>
    <hyperlink ref="N9" r:id="rId61" display="http://www.patentics.cn/searchcn.htm?sq=NS/中国 AND ANTYPE/上市公司 AND ZJHHY1/制造业 AND ANN/海洋王照明科技 and DB/4 and ls/1&amp;enc=2e5d7826"/>
    <hyperlink ref="P9" r:id="rId62" display="http://www.patentics.cn/searchcn.htm?sq=NS/中国 AND ANTYPE/上市公司 AND ZJHHY1/制造业 AND ANN/海洋王照明科技 and DB/4 and ls/4&amp;enc=c0265a9c"/>
    <hyperlink ref="R9" r:id="rId63" display="http://www.patentics.cn/searchcn.htm?sq=NS/中国 AND ANTYPE/上市公司 AND ZJHHY1/制造业 AND ANN/海洋王照明科技 and DB/4 and ls/5&amp;enc=8e92cd8c"/>
    <hyperlink ref="AA9" r:id="rId64" display="http://www.patentics.cn/searchcn.htm?sq=NS/中国 AND ANTYPE/上市公司 AND ZJHHY1/制造业 AND ANN/海洋王照明科技 and DB/4 and fm/1&amp;enc=df4ff0b3"/>
    <hyperlink ref="AH9" r:id="rId65" display="http://www.patentics.cn/searchcn.htm?sq=NS/中国 AND ANTYPE/上市公司 AND ZJHHY1/制造业 AND ANN/海洋王照明科技 and DB/4 and fm/1&amp;enc=df4ff0b3"/>
    <hyperlink ref="B10" r:id="rId66" display="http://www.patentics.cn/searchcn.htm?sq=NS/中国 AND ANTYPE/上市公司 AND ZJHHY1/制造业 AND ANN/深圳市华星光电 and DB/4&amp;enc=7eb73d0b"/>
    <hyperlink ref="J10" r:id="rId67" display="http://www.patentics.cn/searchcn.htm?sq=NS/中国 AND ANTYPE/上市公司 AND ZJHHY1/制造业 AND ANN/深圳市华星光电 and DB/4 and ls/2&amp;enc=d501b228"/>
    <hyperlink ref="L10" r:id="rId68" display="http://www.patentics.cn/searchcn.htm?sq=NS/中国 AND ANTYPE/上市公司 AND ZJHHY1/制造业 AND ANN/深圳市华星光电 and DB/4 and ls/3&amp;enc=6861918b"/>
    <hyperlink ref="N10" r:id="rId69" display="http://www.patentics.cn/searchcn.htm?sq=NS/中国 AND ANTYPE/上市公司 AND ZJHHY1/制造业 AND ANN/深圳市华星光电 and DB/4 and ls/1&amp;enc=78b437b9"/>
    <hyperlink ref="P10" r:id="rId70" display="http://www.patentics.cn/searchcn.htm?sq=NS/中国 AND ANTYPE/上市公司 AND ZJHHY1/制造业 AND ANN/深圳市华星光电 and DB/4 and ls/4&amp;enc=66657612"/>
    <hyperlink ref="R10" r:id="rId71" display="http://www.patentics.cn/searchcn.htm?sq=NS/中国 AND ANTYPE/上市公司 AND ZJHHY1/制造业 AND ANN/深圳市华星光电 and DB/4 and ls/5&amp;enc=ce99a2b9"/>
    <hyperlink ref="AA10" r:id="rId72" display="http://www.patentics.cn/searchcn.htm?sq=NS/中国 AND ANTYPE/上市公司 AND ZJHHY1/制造业 AND ANN/深圳市华星光电 and DB/4 and fm/1&amp;enc=887a3f4c"/>
    <hyperlink ref="AH10" r:id="rId73" display="http://www.patentics.cn/searchcn.htm?sq=NS/中国 AND ANTYPE/上市公司 AND ZJHHY1/制造业 AND ANN/深圳市华星光电 and DB/4 and fm/1&amp;enc=887a3f4c"/>
    <hyperlink ref="B11" r:id="rId74" display="http://www.patentics.cn/searchcn.htm?sq=NS/中国 AND ANTYPE/上市公司 AND ZJHHY1/制造业 AND ANN/海尔 and DB/4&amp;enc=ad9781de"/>
    <hyperlink ref="J11" r:id="rId75" display="http://www.patentics.cn/searchcn.htm?sq=NS/中国 AND ANTYPE/上市公司 AND ZJHHY1/制造业 AND ANN/海尔 and DB/4 and ls/2&amp;enc=bad49bfe"/>
    <hyperlink ref="L11" r:id="rId76" display="http://www.patentics.cn/searchcn.htm?sq=NS/中国 AND ANTYPE/上市公司 AND ZJHHY1/制造业 AND ANN/海尔 and DB/4 and ls/3&amp;enc=46dcdaf6"/>
    <hyperlink ref="N11" r:id="rId77" display="http://www.patentics.cn/searchcn.htm?sq=NS/中国 AND ANTYPE/上市公司 AND ZJHHY1/制造业 AND ANN/海尔 and DB/4 and ls/1&amp;enc=6aea2573"/>
    <hyperlink ref="P11" r:id="rId78" display="http://www.patentics.cn/searchcn.htm?sq=NS/中国 AND ANTYPE/上市公司 AND ZJHHY1/制造业 AND ANN/海尔 and DB/4 and ls/4&amp;enc=7c9f3db1"/>
    <hyperlink ref="R11" r:id="rId79" display="http://www.patentics.cn/searchcn.htm?sq=NS/中国 AND ANTYPE/上市公司 AND ZJHHY1/制造业 AND ANN/海尔 and DB/4 and ls/5&amp;enc=eceb30fa"/>
    <hyperlink ref="AA11" r:id="rId80" display="http://www.patentics.cn/searchcn.htm?sq=NS/中国 AND ANTYPE/上市公司 AND ZJHHY1/制造业 AND ANN/海尔 and DB/4 and fm/1&amp;enc=3cb92460"/>
    <hyperlink ref="AH11" r:id="rId81" display="http://www.patentics.cn/searchcn.htm?sq=NS/中国 AND ANTYPE/上市公司 AND ZJHHY1/制造业 AND ANN/海尔 and DB/4 and fm/1&amp;enc=3cb92460"/>
    <hyperlink ref="B12" r:id="rId82" display="http://www.patentics.cn/searchcn.htm?sq=NS/中国 AND ANTYPE/上市公司 AND ZJHHY1/制造业 AND ANN/安徽江淮汽车 and DB/4&amp;enc=fec4f2ae"/>
    <hyperlink ref="J12" r:id="rId83" display="http://www.patentics.cn/searchcn.htm?sq=NS/中国 AND ANTYPE/上市公司 AND ZJHHY1/制造业 AND ANN/安徽江淮汽车 and DB/4 and ls/2&amp;enc=9d114f9b"/>
    <hyperlink ref="L12" r:id="rId84" display="http://www.patentics.cn/searchcn.htm?sq=NS/中国 AND ANTYPE/上市公司 AND ZJHHY1/制造业 AND ANN/安徽江淮汽车 and DB/4 and ls/3&amp;enc=a5565c43"/>
    <hyperlink ref="N12" r:id="rId85" display="http://www.patentics.cn/searchcn.htm?sq=NS/中国 AND ANTYPE/上市公司 AND ZJHHY1/制造业 AND ANN/安徽江淮汽车 and DB/4 and ls/1&amp;enc=1d7dc40c"/>
    <hyperlink ref="P12" r:id="rId86" display="http://www.patentics.cn/searchcn.htm?sq=NS/中国 AND ANTYPE/上市公司 AND ZJHHY1/制造业 AND ANN/安徽江淮汽车 and DB/4 and ls/4&amp;enc=1d75f541"/>
    <hyperlink ref="R12" r:id="rId87" display="http://www.patentics.cn/searchcn.htm?sq=NS/中国 AND ANTYPE/上市公司 AND ZJHHY1/制造业 AND ANN/安徽江淮汽车 and DB/4 and ls/5&amp;enc=faac20a9"/>
    <hyperlink ref="AA12" r:id="rId88" display="http://www.patentics.cn/searchcn.htm?sq=NS/中国 AND ANTYPE/上市公司 AND ZJHHY1/制造业 AND ANN/安徽江淮汽车 and DB/4 and fm/1&amp;enc=0b478658"/>
    <hyperlink ref="AH12" r:id="rId89" display="http://www.patentics.cn/searchcn.htm?sq=NS/中国 AND ANTYPE/上市公司 AND ZJHHY1/制造业 AND ANN/安徽江淮汽车 and DB/4 and fm/1&amp;enc=0b478658"/>
    <hyperlink ref="B13" r:id="rId90" display="http://www.patentics.cn/searchcn.htm?sq=NS/中国 AND ANTYPE/上市公司 AND ZJHHY1/采矿业 and DB/4&amp;enc=43263093"/>
    <hyperlink ref="J13" r:id="rId91" display="http://www.patentics.cn/searchcn.htm?sq=NS/中国 AND ANTYPE/上市公司 AND ZJHHY1/采矿业 and DB/4 and ls/2&amp;enc=a7ae4b59"/>
    <hyperlink ref="L13" r:id="rId92" display="http://www.patentics.cn/searchcn.htm?sq=NS/中国 AND ANTYPE/上市公司 AND ZJHHY1/采矿业 and DB/4 and ls/3&amp;enc=b6bcbde6"/>
    <hyperlink ref="N13" r:id="rId93" display="http://www.patentics.cn/searchcn.htm?sq=NS/中国 AND ANTYPE/上市公司 AND ZJHHY1/采矿业 and DB/4 and ls/1&amp;enc=08ac335a"/>
    <hyperlink ref="P13" r:id="rId94" display="http://www.patentics.cn/searchcn.htm?sq=NS/中国 AND ANTYPE/上市公司 AND ZJHHY1/采矿业 and DB/4 and ls/4&amp;enc=b5ac382b"/>
    <hyperlink ref="R13" r:id="rId95" display="http://www.patentics.cn/searchcn.htm?sq=NS/中国 AND ANTYPE/上市公司 AND ZJHHY1/采矿业 and DB/4 and ls/5&amp;enc=b7a5c69a"/>
    <hyperlink ref="AA13" r:id="rId96" display="http://www.patentics.cn/searchcn.htm?sq=NS/中国 AND ANTYPE/上市公司 AND ZJHHY1/采矿业 and DB/4 and fm/1&amp;enc=b0971d26"/>
    <hyperlink ref="AH13" r:id="rId97" display="http://www.patentics.cn/searchcn.htm?sq=NS/中国 AND ANTYPE/上市公司 AND ZJHHY1/采矿业 and DB/4 and fm/1&amp;enc=b0971d26"/>
    <hyperlink ref="B14" r:id="rId98" display="http://www.patentics.cn/searchcn.htm?sq=NS/中国 AND ANTYPE/上市公司 AND ZJHHY1/采矿业 AND ANN/中国石油化工 and DB/4&amp;enc=20764c23"/>
    <hyperlink ref="J14" r:id="rId99" display="http://www.patentics.cn/searchcn.htm?sq=NS/中国 AND ANTYPE/上市公司 AND ZJHHY1/采矿业 AND ANN/中国石油化工 and DB/4 and ls/2&amp;enc=c3833663"/>
    <hyperlink ref="L14" r:id="rId100" display="http://www.patentics.cn/searchcn.htm?sq=NS/中国 AND ANTYPE/上市公司 AND ZJHHY1/采矿业 AND ANN/中国石油化工 and DB/4 and ls/3&amp;enc=fcb3ef3f"/>
    <hyperlink ref="N14" r:id="rId101" display="http://www.patentics.cn/searchcn.htm?sq=NS/中国 AND ANTYPE/上市公司 AND ZJHHY1/采矿业 AND ANN/中国石油化工 and DB/4 and ls/1&amp;enc=a6e9b132"/>
    <hyperlink ref="P14" r:id="rId102" display="http://www.patentics.cn/searchcn.htm?sq=NS/中国 AND ANTYPE/上市公司 AND ZJHHY1/采矿业 AND ANN/中国石油化工 and DB/4 and ls/4&amp;enc=61b65ae8"/>
    <hyperlink ref="R14" r:id="rId103" display="http://www.patentics.cn/searchcn.htm?sq=NS/中国 AND ANTYPE/上市公司 AND ZJHHY1/采矿业 AND ANN/中国石油化工 and DB/4 and ls/5&amp;enc=0ad77cde"/>
    <hyperlink ref="AA14" r:id="rId104" display="http://www.patentics.cn/searchcn.htm?sq=NS/中国 AND ANTYPE/上市公司 AND ZJHHY1/采矿业 AND ANN/中国石油化工 and DB/4 and fm/1&amp;enc=441f6814"/>
    <hyperlink ref="AH14" r:id="rId105" display="http://www.patentics.cn/searchcn.htm?sq=NS/中国 AND ANTYPE/上市公司 AND ZJHHY1/采矿业 AND ANN/中国石油化工 and DB/4 and fm/1&amp;enc=441f6814"/>
    <hyperlink ref="B15" r:id="rId106" display="http://www.patentics.cn/searchcn.htm?sq=NS/中国 AND ANTYPE/上市公司 AND ZJHHY1/采矿业 AND ANN/中国石油天然气 and DB/4&amp;enc=93fac2f3"/>
    <hyperlink ref="J15" r:id="rId107" display="http://www.patentics.cn/searchcn.htm?sq=NS/中国 AND ANTYPE/上市公司 AND ZJHHY1/采矿业 AND ANN/中国石油天然气 and DB/4 and ls/2&amp;enc=e0edb4e7"/>
    <hyperlink ref="L15" r:id="rId108" display="http://www.patentics.cn/searchcn.htm?sq=NS/中国 AND ANTYPE/上市公司 AND ZJHHY1/采矿业 AND ANN/中国石油天然气 and DB/4 and ls/3&amp;enc=123627bc"/>
    <hyperlink ref="N15" r:id="rId109" display="http://www.patentics.cn/searchcn.htm?sq=NS/中国 AND ANTYPE/上市公司 AND ZJHHY1/采矿业 AND ANN/中国石油天然气 and DB/4 and ls/1&amp;enc=462e58ff"/>
    <hyperlink ref="P15" r:id="rId110" display="http://www.patentics.cn/searchcn.htm?sq=NS/中国 AND ANTYPE/上市公司 AND ZJHHY1/采矿业 AND ANN/中国石油天然气 and DB/4 and ls/4&amp;enc=8fe71292"/>
    <hyperlink ref="R15" r:id="rId111" display="http://www.patentics.cn/searchcn.htm?sq=NS/中国 AND ANTYPE/上市公司 AND ZJHHY1/采矿业 AND ANN/中国石油天然气 and DB/4 and ls/5&amp;enc=df439047"/>
    <hyperlink ref="AA15" r:id="rId112" display="http://www.patentics.cn/searchcn.htm?sq=NS/中国 AND ANTYPE/上市公司 AND ZJHHY1/采矿业 AND ANN/中国石油天然气 and DB/4 and fm/1&amp;enc=87dc8b92"/>
    <hyperlink ref="AH15" r:id="rId113" display="http://www.patentics.cn/searchcn.htm?sq=NS/中国 AND ANTYPE/上市公司 AND ZJHHY1/采矿业 AND ANN/中国石油天然气 and DB/4 and fm/1&amp;enc=87dc8b92"/>
    <hyperlink ref="B16" r:id="rId114" display="http://www.patentics.cn/searchcn.htm?sq=NS/中国 AND ANTYPE/上市公司 AND ZJHHY1/采矿业 AND ANN/神华 and DB/4&amp;enc=63b0e935"/>
    <hyperlink ref="J16" r:id="rId115" display="http://www.patentics.cn/searchcn.htm?sq=NS/中国 AND ANTYPE/上市公司 AND ZJHHY1/采矿业 AND ANN/神华 and DB/4 and ls/2&amp;enc=9eb666fc"/>
    <hyperlink ref="L16" r:id="rId116" display="http://www.patentics.cn/searchcn.htm?sq=NS/中国 AND ANTYPE/上市公司 AND ZJHHY1/采矿业 AND ANN/神华 and DB/4 and ls/3&amp;enc=0f023ebd"/>
    <hyperlink ref="N16" r:id="rId117" display="http://www.patentics.cn/searchcn.htm?sq=NS/中国 AND ANTYPE/上市公司 AND ZJHHY1/采矿业 AND ANN/神华 and DB/4 and ls/1&amp;enc=179883b0"/>
    <hyperlink ref="P16" r:id="rId118" display="http://www.patentics.cn/searchcn.htm?sq=NS/中国 AND ANTYPE/上市公司 AND ZJHHY1/采矿业 AND ANN/神华 and DB/4 and ls/4&amp;enc=f483b680"/>
    <hyperlink ref="R16" r:id="rId119" display="http://www.patentics.cn/searchcn.htm?sq=NS/中国 AND ANTYPE/上市公司 AND ZJHHY1/采矿业 AND ANN/神华 and DB/4 and ls/5&amp;enc=9403a4d8"/>
    <hyperlink ref="AA16" r:id="rId120" display="http://www.patentics.cn/searchcn.htm?sq=NS/中国 AND ANTYPE/上市公司 AND ZJHHY1/采矿业 AND ANN/神华 and DB/4 and fm/1&amp;enc=8ab7ea71"/>
    <hyperlink ref="AH16" r:id="rId121" display="http://www.patentics.cn/searchcn.htm?sq=NS/中国 AND ANTYPE/上市公司 AND ZJHHY1/采矿业 AND ANN/神华 and DB/4 and fm/1&amp;enc=8ab7ea71"/>
    <hyperlink ref="B17" r:id="rId122" display="http://www.patentics.cn/searchcn.htm?sq=NS/中国 AND ANTYPE/上市公司 AND ZJHHY1/采矿业 AND ANN/中国海洋石油 and DB/4&amp;enc=5d3c5701"/>
    <hyperlink ref="J17" r:id="rId123" display="http://www.patentics.cn/searchcn.htm?sq=NS/中国 AND ANTYPE/上市公司 AND ZJHHY1/采矿业 AND ANN/中国海洋石油 and DB/4 and ls/2&amp;enc=6301ad5c"/>
    <hyperlink ref="L17" r:id="rId124" display="http://www.patentics.cn/searchcn.htm?sq=NS/中国 AND ANTYPE/上市公司 AND ZJHHY1/采矿业 AND ANN/中国海洋石油 and DB/4 and ls/3&amp;enc=5c40ecb4"/>
    <hyperlink ref="N17" r:id="rId125" display="http://www.patentics.cn/searchcn.htm?sq=NS/中国 AND ANTYPE/上市公司 AND ZJHHY1/采矿业 AND ANN/中国海洋石油 and DB/4 and ls/1&amp;enc=a806e9ed"/>
    <hyperlink ref="P17" r:id="rId126" display="http://www.patentics.cn/searchcn.htm?sq=NS/中国 AND ANTYPE/上市公司 AND ZJHHY1/采矿业 AND ANN/中国海洋石油 and DB/4 and ls/4&amp;enc=4530b158"/>
    <hyperlink ref="R17" r:id="rId127" display="http://www.patentics.cn/searchcn.htm?sq=NS/中国 AND ANTYPE/上市公司 AND ZJHHY1/采矿业 AND ANN/中国海洋石油 and DB/4 and ls/5&amp;enc=22c4d473"/>
    <hyperlink ref="AA17" r:id="rId128" display="http://www.patentics.cn/searchcn.htm?sq=NS/中国 AND ANTYPE/上市公司 AND ZJHHY1/采矿业 AND ANN/中国海洋石油 and DB/4 and fm/1&amp;enc=1f8b1150"/>
    <hyperlink ref="AH17" r:id="rId129" display="http://www.patentics.cn/searchcn.htm?sq=NS/中国 AND ANTYPE/上市公司 AND ZJHHY1/采矿业 AND ANN/中国海洋石油 and DB/4 and fm/1&amp;enc=1f8b1150"/>
    <hyperlink ref="B18" r:id="rId130" display="http://www.patentics.cn/searchcn.htm?sq=NS/中国 AND ANTYPE/上市公司 AND ZJHHY1/采矿业 AND ANN/攀枝花钢铁 and DB/4&amp;enc=9de941e8"/>
    <hyperlink ref="J18" r:id="rId131" display="http://www.patentics.cn/searchcn.htm?sq=NS/中国 AND ANTYPE/上市公司 AND ZJHHY1/采矿业 AND ANN/攀枝花钢铁 and DB/4 and ls/2&amp;enc=9942abbc"/>
    <hyperlink ref="L18" r:id="rId132" display="http://www.patentics.cn/searchcn.htm?sq=NS/中国 AND ANTYPE/上市公司 AND ZJHHY1/采矿业 AND ANN/攀枝花钢铁 and DB/4 and ls/3&amp;enc=f88d6d50"/>
    <hyperlink ref="N18" r:id="rId133" display="http://www.patentics.cn/searchcn.htm?sq=NS/中国 AND ANTYPE/上市公司 AND ZJHHY1/采矿业 AND ANN/攀枝花钢铁 and DB/4 and ls/1&amp;enc=bdb96e98"/>
    <hyperlink ref="P18" r:id="rId134" display="http://www.patentics.cn/searchcn.htm?sq=NS/中国 AND ANTYPE/上市公司 AND ZJHHY1/采矿业 AND ANN/攀枝花钢铁 and DB/4 and ls/4&amp;enc=2a11b921"/>
    <hyperlink ref="R18" r:id="rId135" display="http://www.patentics.cn/searchcn.htm?sq=NS/中国 AND ANTYPE/上市公司 AND ZJHHY1/采矿业 AND ANN/攀枝花钢铁 and DB/4 and ls/5&amp;enc=d467f873"/>
    <hyperlink ref="AA18" r:id="rId136" display="http://www.patentics.cn/searchcn.htm?sq=NS/中国 AND ANTYPE/上市公司 AND ZJHHY1/采矿业 AND ANN/攀枝花钢铁 and DB/4 and fm/1&amp;enc=6e5cb249"/>
    <hyperlink ref="AH18" r:id="rId137" display="http://www.patentics.cn/searchcn.htm?sq=NS/中国 AND ANTYPE/上市公司 AND ZJHHY1/采矿业 AND ANN/攀枝花钢铁 and DB/4 and fm/1&amp;enc=6e5cb249"/>
    <hyperlink ref="B19" r:id="rId138" display="http://www.patentics.cn/searchcn.htm?sq=NS/中国 AND ANTYPE/上市公司 AND ZJHHY1/采矿业 AND ANN/海洋石油工程 and DB/4&amp;enc=44ef2328"/>
    <hyperlink ref="J19" r:id="rId139" display="http://www.patentics.cn/searchcn.htm?sq=NS/中国 AND ANTYPE/上市公司 AND ZJHHY1/采矿业 AND ANN/海洋石油工程 and DB/4 and ls/2&amp;enc=ee16c3f0"/>
    <hyperlink ref="L19" r:id="rId140" display="http://www.patentics.cn/searchcn.htm?sq=NS/中国 AND ANTYPE/上市公司 AND ZJHHY1/采矿业 AND ANN/海洋石油工程 and DB/4 and ls/3&amp;enc=31fff830"/>
    <hyperlink ref="N19" r:id="rId141" display="http://www.patentics.cn/searchcn.htm?sq=NS/中国 AND ANTYPE/上市公司 AND ZJHHY1/采矿业 AND ANN/海洋石油工程 and DB/4 and ls/1&amp;enc=27321dba"/>
    <hyperlink ref="P19" r:id="rId142" display="http://www.patentics.cn/searchcn.htm?sq=NS/中国 AND ANTYPE/上市公司 AND ZJHHY1/采矿业 AND ANN/海洋石油工程 and DB/4 and ls/4&amp;enc=cabc1689"/>
    <hyperlink ref="R19" r:id="rId143" display="http://www.patentics.cn/searchcn.htm?sq=NS/中国 AND ANTYPE/上市公司 AND ZJHHY1/采矿业 AND ANN/海洋石油工程 and DB/4 and ls/5&amp;enc=1c95c1ea"/>
    <hyperlink ref="AA19" r:id="rId144" display="http://www.patentics.cn/searchcn.htm?sq=NS/中国 AND ANTYPE/上市公司 AND ZJHHY1/采矿业 AND ANN/海洋石油工程 and DB/4 and fm/1&amp;enc=b7a389f8"/>
    <hyperlink ref="AH19" r:id="rId145" display="http://www.patentics.cn/searchcn.htm?sq=NS/中国 AND ANTYPE/上市公司 AND ZJHHY1/采矿业 AND ANN/海洋石油工程 and DB/4 and fm/1&amp;enc=b7a389f8"/>
    <hyperlink ref="B20" r:id="rId146" display="http://www.patentics.cn/searchcn.htm?sq=NS/中国 AND ANTYPE/上市公司 AND ZJHHY1/采矿业 AND ANN/石油大学 and DB/4&amp;enc=10364d8f"/>
    <hyperlink ref="J20" r:id="rId147" display="http://www.patentics.cn/searchcn.htm?sq=NS/中国 AND ANTYPE/上市公司 AND ZJHHY1/采矿业 AND ANN/石油大学 and DB/4 and ls/2&amp;enc=c69e99b4"/>
    <hyperlink ref="L20" r:id="rId148" display="http://www.patentics.cn/searchcn.htm?sq=NS/中国 AND ANTYPE/上市公司 AND ZJHHY1/采矿业 AND ANN/石油大学 and DB/4 and ls/3&amp;enc=47ae93bb"/>
    <hyperlink ref="N20" r:id="rId149" display="http://www.patentics.cn/searchcn.htm?sq=NS/中国 AND ANTYPE/上市公司 AND ZJHHY1/采矿业 AND ANN/石油大学 and DB/4 and ls/1&amp;enc=4e0ed438"/>
    <hyperlink ref="P20" r:id="rId150" display="http://www.patentics.cn/searchcn.htm?sq=NS/中国 AND ANTYPE/上市公司 AND ZJHHY1/采矿业 AND ANN/石油大学 and DB/4 and ls/4&amp;enc=531a2e54"/>
    <hyperlink ref="R20" r:id="rId151" display="http://www.patentics.cn/searchcn.htm?sq=NS/中国 AND ANTYPE/上市公司 AND ZJHHY1/采矿业 AND ANN/石油大学 and DB/4 and ls/5&amp;enc=cbf66ddc"/>
    <hyperlink ref="AA20" r:id="rId152" display="http://www.patentics.cn/searchcn.htm?sq=NS/中国 AND ANTYPE/上市公司 AND ZJHHY1/采矿业 AND ANN/石油大学 and DB/4 and fm/1&amp;enc=b12bd10e"/>
    <hyperlink ref="AH20" r:id="rId153" display="http://www.patentics.cn/searchcn.htm?sq=NS/中国 AND ANTYPE/上市公司 AND ZJHHY1/采矿业 AND ANN/石油大学 and DB/4 and fm/1&amp;enc=b12bd10e"/>
    <hyperlink ref="B21" r:id="rId154" display="http://www.patentics.cn/searchcn.htm?sq=NS/中国 AND ANTYPE/上市公司 AND ZJHHY1/采矿业 AND ANN/南化 and DB/4&amp;enc=14d97618"/>
    <hyperlink ref="J21" r:id="rId155" display="http://www.patentics.cn/searchcn.htm?sq=NS/中国 AND ANTYPE/上市公司 AND ZJHHY1/采矿业 AND ANN/南化 and DB/4 and ls/2&amp;enc=f58e9bb8"/>
    <hyperlink ref="L21" r:id="rId156" display="http://www.patentics.cn/searchcn.htm?sq=NS/中国 AND ANTYPE/上市公司 AND ZJHHY1/采矿业 AND ANN/南化 and DB/4 and ls/3&amp;enc=86f14f38"/>
    <hyperlink ref="N21" r:id="rId157" display="http://www.patentics.cn/searchcn.htm?sq=NS/中国 AND ANTYPE/上市公司 AND ZJHHY1/采矿业 AND ANN/南化 and DB/4 and ls/1&amp;enc=3bb7a7cb"/>
    <hyperlink ref="P21" r:id="rId158" display="http://www.patentics.cn/searchcn.htm?sq=NS/中国 AND ANTYPE/上市公司 AND ZJHHY1/采矿业 AND ANN/南化 and DB/4 and ls/4&amp;enc=1cec2957"/>
    <hyperlink ref="R21" r:id="rId159" display="http://www.patentics.cn/searchcn.htm?sq=NS/中国 AND ANTYPE/上市公司 AND ZJHHY1/采矿业 AND ANN/南化 and DB/4 and ls/5&amp;enc=1bc3f4c6"/>
    <hyperlink ref="AA21" r:id="rId160" display="http://www.patentics.cn/searchcn.htm?sq=NS/中国 AND ANTYPE/上市公司 AND ZJHHY1/采矿业 AND ANN/南化 and DB/4 and fm/1&amp;enc=5d281bdd"/>
    <hyperlink ref="AH21" r:id="rId161" display="http://www.patentics.cn/searchcn.htm?sq=NS/中国 AND ANTYPE/上市公司 AND ZJHHY1/采矿业 AND ANN/南化 and DB/4 and fm/1&amp;enc=5d281bdd"/>
    <hyperlink ref="B22" r:id="rId162" display="http://www.patentics.cn/searchcn.htm?sq=NS/中国 AND ANTYPE/上市公司 AND ZJHHY1/采矿业 AND ANN/兖矿 and DB/4&amp;enc=483f3cbd"/>
    <hyperlink ref="J22" r:id="rId163" display="http://www.patentics.cn/searchcn.htm?sq=NS/中国 AND ANTYPE/上市公司 AND ZJHHY1/采矿业 AND ANN/兖矿 and DB/4 and ls/2&amp;enc=6c0c2561"/>
    <hyperlink ref="L22" r:id="rId164" display="http://www.patentics.cn/searchcn.htm?sq=NS/中国 AND ANTYPE/上市公司 AND ZJHHY1/采矿业 AND ANN/兖矿 and DB/4 and ls/3&amp;enc=6c04b885"/>
    <hyperlink ref="N22" r:id="rId165" display="http://www.patentics.cn/searchcn.htm?sq=NS/中国 AND ANTYPE/上市公司 AND ZJHHY1/采矿业 AND ANN/兖矿 and DB/4 and ls/1&amp;enc=355f3601"/>
    <hyperlink ref="P22" r:id="rId166" display="http://www.patentics.cn/searchcn.htm?sq=NS/中国 AND ANTYPE/上市公司 AND ZJHHY1/采矿业 AND ANN/兖矿 and DB/4 and ls/4&amp;enc=41615361"/>
    <hyperlink ref="R22" r:id="rId167" display="http://www.patentics.cn/searchcn.htm?sq=NS/中国 AND ANTYPE/上市公司 AND ZJHHY1/采矿业 AND ANN/兖矿 and DB/4 and ls/5&amp;enc=f758eef1"/>
    <hyperlink ref="AA22" r:id="rId168" display="http://www.patentics.cn/searchcn.htm?sq=NS/中国 AND ANTYPE/上市公司 AND ZJHHY1/采矿业 AND ANN/兖矿 and DB/4 and fm/1&amp;enc=ab9109f4"/>
    <hyperlink ref="AH22" r:id="rId169" display="http://www.patentics.cn/searchcn.htm?sq=NS/中国 AND ANTYPE/上市公司 AND ZJHHY1/采矿业 AND ANN/兖矿 and DB/4 and fm/1&amp;enc=ab9109f4"/>
    <hyperlink ref="B23" r:id="rId170" display="http://www.patentics.cn/searchcn.htm?sq=NS/中国 AND ANTYPE/上市公司 AND ZJHHY1/采矿业 AND ANN/中国瑞林工程 and DB/4&amp;enc=f47e0386"/>
    <hyperlink ref="J23" r:id="rId171" display="http://www.patentics.cn/searchcn.htm?sq=NS/中国 AND ANTYPE/上市公司 AND ZJHHY1/采矿业 AND ANN/中国瑞林工程 and DB/4 and ls/2&amp;enc=f3e51d36"/>
    <hyperlink ref="L23" r:id="rId172" display="http://www.patentics.cn/searchcn.htm?sq=NS/中国 AND ANTYPE/上市公司 AND ZJHHY1/采矿业 AND ANN/中国瑞林工程 and DB/4 and ls/3&amp;enc=705ce8f6"/>
    <hyperlink ref="N23" r:id="rId173" display="http://www.patentics.cn/searchcn.htm?sq=NS/中国 AND ANTYPE/上市公司 AND ZJHHY1/采矿业 AND ANN/中国瑞林工程 and DB/4 and ls/1&amp;enc=8e76e12f"/>
    <hyperlink ref="P23" r:id="rId174" display="http://www.patentics.cn/searchcn.htm?sq=NS/中国 AND ANTYPE/上市公司 AND ZJHHY1/采矿业 AND ANN/中国瑞林工程 and DB/4 and ls/4&amp;enc=59e3f438"/>
    <hyperlink ref="R23" r:id="rId175" display="http://www.patentics.cn/searchcn.htm?sq=NS/中国 AND ANTYPE/上市公司 AND ZJHHY1/采矿业 AND ANN/中国瑞林工程 and DB/4 and ls/5&amp;enc=8bc62327"/>
    <hyperlink ref="AA23" r:id="rId176" display="http://www.patentics.cn/searchcn.htm?sq=NS/中国 AND ANTYPE/上市公司 AND ZJHHY1/采矿业 AND ANN/中国瑞林工程 and DB/4 and fm/1&amp;enc=8cb99445"/>
    <hyperlink ref="AH23" r:id="rId177" display="http://www.patentics.cn/searchcn.htm?sq=NS/中国 AND ANTYPE/上市公司 AND ZJHHY1/采矿业 AND ANN/中国瑞林工程 and DB/4 and fm/1&amp;enc=8cb99445"/>
    <hyperlink ref="B24" r:id="rId178" display="http://www.patentics.cn/searchcn.htm?sq=NS/中国 AND ANTYPE/上市公司 AND ZJHHY1/建筑业 and DB/4&amp;enc=44728d29"/>
    <hyperlink ref="J24" r:id="rId179" display="http://www.patentics.cn/searchcn.htm?sq=NS/中国 AND ANTYPE/上市公司 AND ZJHHY1/建筑业 and DB/4 and ls/2&amp;enc=c09f48f7"/>
    <hyperlink ref="L24" r:id="rId180" display="http://www.patentics.cn/searchcn.htm?sq=NS/中国 AND ANTYPE/上市公司 AND ZJHHY1/建筑业 and DB/4 and ls/3&amp;enc=ecda3ddc"/>
    <hyperlink ref="N24" r:id="rId181" display="http://www.patentics.cn/searchcn.htm?sq=NS/中国 AND ANTYPE/上市公司 AND ZJHHY1/建筑业 and DB/4 and ls/1&amp;enc=b56e7347"/>
    <hyperlink ref="P24" r:id="rId182" display="http://www.patentics.cn/searchcn.htm?sq=NS/中国 AND ANTYPE/上市公司 AND ZJHHY1/建筑业 and DB/4 and ls/4&amp;enc=5381bdf9"/>
    <hyperlink ref="R24" r:id="rId183" display="http://www.patentics.cn/searchcn.htm?sq=NS/中国 AND ANTYPE/上市公司 AND ZJHHY1/建筑业 and DB/4 and ls/5&amp;enc=b60ba71c"/>
    <hyperlink ref="AA24" r:id="rId184" display="http://www.patentics.cn/searchcn.htm?sq=NS/中国 AND ANTYPE/上市公司 AND ZJHHY1/建筑业 and DB/4 and fm/1&amp;enc=2096d6f8"/>
    <hyperlink ref="AH24" r:id="rId185" display="http://www.patentics.cn/searchcn.htm?sq=NS/中国 AND ANTYPE/上市公司 AND ZJHHY1/建筑业 and DB/4 and fm/1&amp;enc=2096d6f8"/>
    <hyperlink ref="B25" r:id="rId186" display="http://www.patentics.cn/searchcn.htm?sq=NS/中国 AND ANTYPE/上市公司 AND ZJHHY1/建筑业 AND ANN/中国中铁 and DB/4&amp;enc=2f77d7ef"/>
    <hyperlink ref="J25" r:id="rId187" display="http://www.patentics.cn/searchcn.htm?sq=NS/中国 AND ANTYPE/上市公司 AND ZJHHY1/建筑业 AND ANN/中国中铁 and DB/4 and ls/2&amp;enc=3ac780a6"/>
    <hyperlink ref="L25" r:id="rId188" display="http://www.patentics.cn/searchcn.htm?sq=NS/中国 AND ANTYPE/上市公司 AND ZJHHY1/建筑业 AND ANN/中国中铁 and DB/4 and ls/3&amp;enc=f4d1029d"/>
    <hyperlink ref="N25" r:id="rId189" display="http://www.patentics.cn/searchcn.htm?sq=NS/中国 AND ANTYPE/上市公司 AND ZJHHY1/建筑业 AND ANN/中国中铁 and DB/4 and ls/1&amp;enc=f01fffd4"/>
    <hyperlink ref="P25" r:id="rId190" display="http://www.patentics.cn/searchcn.htm?sq=NS/中国 AND ANTYPE/上市公司 AND ZJHHY1/建筑业 AND ANN/中国中铁 and DB/4 and ls/4&amp;enc=40e70077"/>
    <hyperlink ref="R25" r:id="rId191" display="http://www.patentics.cn/searchcn.htm?sq=NS/中国 AND ANTYPE/上市公司 AND ZJHHY1/建筑业 AND ANN/中国中铁 and DB/4 and ls/5&amp;enc=cdc6572a"/>
    <hyperlink ref="AA25" r:id="rId192" display="http://www.patentics.cn/searchcn.htm?sq=NS/中国 AND ANTYPE/上市公司 AND ZJHHY1/建筑业 AND ANN/中国中铁 and DB/4 and fm/1&amp;enc=048f2be8"/>
    <hyperlink ref="AH25" r:id="rId193" display="http://www.patentics.cn/searchcn.htm?sq=NS/中国 AND ANTYPE/上市公司 AND ZJHHY1/建筑业 AND ANN/中国中铁 and DB/4 and fm/1&amp;enc=048f2be8"/>
    <hyperlink ref="B26" r:id="rId194" display="http://www.patentics.cn/searchcn.htm?sq=NS/中国 AND ANTYPE/上市公司 AND ZJHHY1/建筑业 AND ANN/中国建筑第一工程局 and DB/4&amp;enc=439b7eef"/>
    <hyperlink ref="J26" r:id="rId195" display="http://www.patentics.cn/searchcn.htm?sq=NS/中国 AND ANTYPE/上市公司 AND ZJHHY1/建筑业 AND ANN/中国建筑第一工程局 and DB/4 and ls/2&amp;enc=f486e040"/>
    <hyperlink ref="L26" r:id="rId196" display="http://www.patentics.cn/searchcn.htm?sq=NS/中国 AND ANTYPE/上市公司 AND ZJHHY1/建筑业 AND ANN/中国建筑第一工程局 and DB/4 and ls/3&amp;enc=dc193729"/>
    <hyperlink ref="N26" r:id="rId197" display="http://www.patentics.cn/searchcn.htm?sq=NS/中国 AND ANTYPE/上市公司 AND ZJHHY1/建筑业 AND ANN/中国建筑第一工程局 and DB/4 and ls/1&amp;enc=754fcbfa"/>
    <hyperlink ref="P26" r:id="rId198" display="http://www.patentics.cn/searchcn.htm?sq=NS/中国 AND ANTYPE/上市公司 AND ZJHHY1/建筑业 AND ANN/中国建筑第一工程局 and DB/4 and ls/4&amp;enc=32718f8e"/>
    <hyperlink ref="R26" r:id="rId199" display="http://www.patentics.cn/searchcn.htm?sq=NS/中国 AND ANTYPE/上市公司 AND ZJHHY1/建筑业 AND ANN/中国建筑第一工程局 and DB/4 and ls/5&amp;enc=e6a13d82"/>
    <hyperlink ref="AA26" r:id="rId200" display="http://www.patentics.cn/searchcn.htm?sq=NS/中国 AND ANTYPE/上市公司 AND ZJHHY1/建筑业 AND ANN/中国建筑第一工程局 and DB/4 and fm/1&amp;enc=72cbb784"/>
    <hyperlink ref="AH26" r:id="rId201" display="http://www.patentics.cn/searchcn.htm?sq=NS/中国 AND ANTYPE/上市公司 AND ZJHHY1/建筑业 AND ANN/中国建筑第一工程局 and DB/4 and fm/1&amp;enc=72cbb784"/>
    <hyperlink ref="B27" r:id="rId202" display="http://www.patentics.cn/searchcn.htm?sq=NS/中国 AND ANTYPE/上市公司 AND ZJHHY1/建筑业 AND ANN/中国铁建 and DB/4&amp;enc=ac393a14"/>
    <hyperlink ref="J27" r:id="rId203" display="http://www.patentics.cn/searchcn.htm?sq=NS/中国 AND ANTYPE/上市公司 AND ZJHHY1/建筑业 AND ANN/中国铁建 and DB/4 and ls/2&amp;enc=cefeb5a3"/>
    <hyperlink ref="L27" r:id="rId204" display="http://www.patentics.cn/searchcn.htm?sq=NS/中国 AND ANTYPE/上市公司 AND ZJHHY1/建筑业 AND ANN/中国铁建 and DB/4 and ls/3&amp;enc=2c2b1cb8"/>
    <hyperlink ref="N27" r:id="rId205" display="http://www.patentics.cn/searchcn.htm?sq=NS/中国 AND ANTYPE/上市公司 AND ZJHHY1/建筑业 AND ANN/中国铁建 and DB/4 and ls/1&amp;enc=2025154e"/>
    <hyperlink ref="P27" r:id="rId206" display="http://www.patentics.cn/searchcn.htm?sq=NS/中国 AND ANTYPE/上市公司 AND ZJHHY1/建筑业 AND ANN/中国铁建 and DB/4 and ls/4&amp;enc=11c84a71"/>
    <hyperlink ref="R27" r:id="rId207" display="http://www.patentics.cn/searchcn.htm?sq=NS/中国 AND ANTYPE/上市公司 AND ZJHHY1/建筑业 AND ANN/中国铁建 and DB/4 and ls/5&amp;enc=20f1644f"/>
    <hyperlink ref="AA27" r:id="rId208" display="http://www.patentics.cn/searchcn.htm?sq=NS/中国 AND ANTYPE/上市公司 AND ZJHHY1/建筑业 AND ANN/中国铁建 and DB/4 and fm/1&amp;enc=06990c1c"/>
    <hyperlink ref="AH27" r:id="rId209" display="http://www.patentics.cn/searchcn.htm?sq=NS/中国 AND ANTYPE/上市公司 AND ZJHHY1/建筑业 AND ANN/中国铁建 and DB/4 and fm/1&amp;enc=06990c1c"/>
    <hyperlink ref="B28" r:id="rId210" display="http://www.patentics.cn/searchcn.htm?sq=NS/中国 AND ANTYPE/上市公司 AND ZJHHY1/建筑业 AND ANN/中国交通建设 and DB/4&amp;enc=370b7125"/>
    <hyperlink ref="J28" r:id="rId211" display="http://www.patentics.cn/searchcn.htm?sq=NS/中国 AND ANTYPE/上市公司 AND ZJHHY1/建筑业 AND ANN/中国交通建设 and DB/4 and ls/2&amp;enc=9576e0a4"/>
    <hyperlink ref="L28" r:id="rId212" display="http://www.patentics.cn/searchcn.htm?sq=NS/中国 AND ANTYPE/上市公司 AND ZJHHY1/建筑业 AND ANN/中国交通建设 and DB/4 and ls/3&amp;enc=25d35b16"/>
    <hyperlink ref="N28" r:id="rId213" display="http://www.patentics.cn/searchcn.htm?sq=NS/中国 AND ANTYPE/上市公司 AND ZJHHY1/建筑业 AND ANN/中国交通建设 and DB/4 and ls/1&amp;enc=ce5aea7c"/>
    <hyperlink ref="P28" r:id="rId214" display="http://www.patentics.cn/searchcn.htm?sq=NS/中国 AND ANTYPE/上市公司 AND ZJHHY1/建筑业 AND ANN/中国交通建设 and DB/4 and ls/4&amp;enc=af5f5f41"/>
    <hyperlink ref="R28" r:id="rId215" display="http://www.patentics.cn/searchcn.htm?sq=NS/中国 AND ANTYPE/上市公司 AND ZJHHY1/建筑业 AND ANN/中国交通建设 and DB/4 and ls/5&amp;enc=0bb31732"/>
    <hyperlink ref="AA28" r:id="rId216" display="http://www.patentics.cn/searchcn.htm?sq=NS/中国 AND ANTYPE/上市公司 AND ZJHHY1/建筑业 AND ANN/中国交通建设 and DB/4 and fm/1&amp;enc=08a5f497"/>
    <hyperlink ref="AH28" r:id="rId217" display="http://www.patentics.cn/searchcn.htm?sq=NS/中国 AND ANTYPE/上市公司 AND ZJHHY1/建筑业 AND ANN/中国交通建设 and DB/4 and fm/1&amp;enc=08a5f497"/>
    <hyperlink ref="B29" r:id="rId218" display="http://www.patentics.cn/searchcn.htm?sq=NS/中国 AND ANTYPE/上市公司 AND ZJHHY1/建筑业 AND ANN/中冶南方工程 and DB/4&amp;enc=5b6b3ddf"/>
    <hyperlink ref="J29" r:id="rId219" display="http://www.patentics.cn/searchcn.htm?sq=NS/中国 AND ANTYPE/上市公司 AND ZJHHY1/建筑业 AND ANN/中冶南方工程 and DB/4 and ls/2&amp;enc=bfbe0504"/>
    <hyperlink ref="L29" r:id="rId220" display="http://www.patentics.cn/searchcn.htm?sq=NS/中国 AND ANTYPE/上市公司 AND ZJHHY1/建筑业 AND ANN/中冶南方工程 and DB/4 and ls/3&amp;enc=47a4b8c6"/>
    <hyperlink ref="N29" r:id="rId221" display="http://www.patentics.cn/searchcn.htm?sq=NS/中国 AND ANTYPE/上市公司 AND ZJHHY1/建筑业 AND ANN/中冶南方工程 and DB/4 and ls/1&amp;enc=95f14b66"/>
    <hyperlink ref="P29" r:id="rId222" display="http://www.patentics.cn/searchcn.htm?sq=NS/中国 AND ANTYPE/上市公司 AND ZJHHY1/建筑业 AND ANN/中冶南方工程 and DB/4 and ls/4&amp;enc=ba08380f"/>
    <hyperlink ref="R29" r:id="rId223" display="http://www.patentics.cn/searchcn.htm?sq=NS/中国 AND ANTYPE/上市公司 AND ZJHHY1/建筑业 AND ANN/中冶南方工程 and DB/4 and ls/5&amp;enc=486c48d6"/>
    <hyperlink ref="AA29" r:id="rId224" display="http://www.patentics.cn/searchcn.htm?sq=NS/中国 AND ANTYPE/上市公司 AND ZJHHY1/建筑业 AND ANN/中冶南方工程 and DB/4 and fm/1&amp;enc=752462d3"/>
    <hyperlink ref="AH29" r:id="rId225" display="http://www.patentics.cn/searchcn.htm?sq=NS/中国 AND ANTYPE/上市公司 AND ZJHHY1/建筑业 AND ANN/中冶南方工程 and DB/4 and fm/1&amp;enc=752462d3"/>
    <hyperlink ref="B30" r:id="rId226" display="http://www.patentics.cn/searchcn.htm?sq=NS/中国 AND ANTYPE/上市公司 AND ZJHHY1/建筑业 AND ANN/中国十七冶 and DB/4&amp;enc=089bee0a"/>
    <hyperlink ref="J30" r:id="rId227" display="http://www.patentics.cn/searchcn.htm?sq=NS/中国 AND ANTYPE/上市公司 AND ZJHHY1/建筑业 AND ANN/中国十七冶 and DB/4 and ls/2&amp;enc=ae62e1f9"/>
    <hyperlink ref="L30" r:id="rId228" display="http://www.patentics.cn/searchcn.htm?sq=NS/中国 AND ANTYPE/上市公司 AND ZJHHY1/建筑业 AND ANN/中国十七冶 and DB/4 and ls/3&amp;enc=60c26313"/>
    <hyperlink ref="N30" r:id="rId229" display="http://www.patentics.cn/searchcn.htm?sq=NS/中国 AND ANTYPE/上市公司 AND ZJHHY1/建筑业 AND ANN/中国十七冶 and DB/4 and ls/1&amp;enc=a12d7a3d"/>
    <hyperlink ref="P30" r:id="rId230" display="http://www.patentics.cn/searchcn.htm?sq=NS/中国 AND ANTYPE/上市公司 AND ZJHHY1/建筑业 AND ANN/中国十七冶 and DB/4 and ls/4&amp;enc=edff1ffc"/>
    <hyperlink ref="R30" r:id="rId231" display="http://www.patentics.cn/searchcn.htm?sq=NS/中国 AND ANTYPE/上市公司 AND ZJHHY1/建筑业 AND ANN/中国十七冶 and DB/4 and ls/5&amp;enc=08ba27a3"/>
    <hyperlink ref="AA30" r:id="rId232" display="http://www.patentics.cn/searchcn.htm?sq=NS/中国 AND ANTYPE/上市公司 AND ZJHHY1/建筑业 AND ANN/中国十七冶 and DB/4 and fm/1&amp;enc=c491e4f1"/>
    <hyperlink ref="AH30" r:id="rId233" display="http://www.patentics.cn/searchcn.htm?sq=NS/中国 AND ANTYPE/上市公司 AND ZJHHY1/建筑业 AND ANN/中国十七冶 and DB/4 and fm/1&amp;enc=c491e4f1"/>
    <hyperlink ref="B31" r:id="rId234" display="http://www.patentics.cn/searchcn.htm?sq=NS/中国 AND ANTYPE/上市公司 AND ZJHHY1/建筑业 AND ANN/中国水利水电基础工程局 and DB/4&amp;enc=2ed1b1b0"/>
    <hyperlink ref="J31" r:id="rId235" display="http://www.patentics.cn/searchcn.htm?sq=NS/中国 AND ANTYPE/上市公司 AND ZJHHY1/建筑业 AND ANN/中国水利水电基础工程局 and DB/4 and ls/2&amp;enc=9426f379"/>
    <hyperlink ref="L31" r:id="rId236" display="http://www.patentics.cn/searchcn.htm?sq=NS/中国 AND ANTYPE/上市公司 AND ZJHHY1/建筑业 AND ANN/中国水利水电基础工程局 and DB/4 and ls/3&amp;enc=822d1096"/>
    <hyperlink ref="N31" r:id="rId237" display="http://www.patentics.cn/searchcn.htm?sq=NS/中国 AND ANTYPE/上市公司 AND ZJHHY1/建筑业 AND ANN/中国水利水电基础工程局 and DB/4 and ls/1&amp;enc=50023805"/>
    <hyperlink ref="P31" r:id="rId238" display="http://www.patentics.cn/searchcn.htm?sq=NS/中国 AND ANTYPE/上市公司 AND ZJHHY1/建筑业 AND ANN/中国水利水电基础工程局 and DB/4 and ls/4&amp;enc=c0a05dbb"/>
    <hyperlink ref="R31" r:id="rId239" display="http://www.patentics.cn/searchcn.htm?sq=NS/中国 AND ANTYPE/上市公司 AND ZJHHY1/建筑业 AND ANN/中国水利水电基础工程局 and DB/4 and ls/5&amp;enc=6832d299"/>
    <hyperlink ref="AA31" r:id="rId240" display="http://www.patentics.cn/searchcn.htm?sq=NS/中国 AND ANTYPE/上市公司 AND ZJHHY1/建筑业 AND ANN/中国水利水电基础工程局 and DB/4 and fm/1&amp;enc=653215b4"/>
    <hyperlink ref="AH31" r:id="rId241" display="http://www.patentics.cn/searchcn.htm?sq=NS/中国 AND ANTYPE/上市公司 AND ZJHHY1/建筑业 AND ANN/中国水利水电基础工程局 and DB/4 and fm/1&amp;enc=653215b4"/>
    <hyperlink ref="B32" r:id="rId242" display="http://www.patentics.cn/searchcn.htm?sq=NS/中国 AND ANTYPE/上市公司 AND ZJHHY1/建筑业 AND ANN/中国十九冶 and DB/4&amp;enc=4f3b9aa9"/>
    <hyperlink ref="J32" r:id="rId243" display="http://www.patentics.cn/searchcn.htm?sq=NS/中国 AND ANTYPE/上市公司 AND ZJHHY1/建筑业 AND ANN/中国十九冶 and DB/4 and ls/2&amp;enc=93e52cf9"/>
    <hyperlink ref="L32" r:id="rId244" display="http://www.patentics.cn/searchcn.htm?sq=NS/中国 AND ANTYPE/上市公司 AND ZJHHY1/建筑业 AND ANN/中国十九冶 and DB/4 and ls/3&amp;enc=fd228be1"/>
    <hyperlink ref="N32" r:id="rId245" display="http://www.patentics.cn/searchcn.htm?sq=NS/中国 AND ANTYPE/上市公司 AND ZJHHY1/建筑业 AND ANN/中国十九冶 and DB/4 and ls/1&amp;enc=056d187e"/>
    <hyperlink ref="P32" r:id="rId246" display="http://www.patentics.cn/searchcn.htm?sq=NS/中国 AND ANTYPE/上市公司 AND ZJHHY1/建筑业 AND ANN/中国十九冶 and DB/4 and ls/4&amp;enc=bb6c67e4"/>
    <hyperlink ref="R32" r:id="rId247" display="http://www.patentics.cn/searchcn.htm?sq=NS/中国 AND ANTYPE/上市公司 AND ZJHHY1/建筑业 AND ANN/中国十九冶 and DB/4 and ls/5&amp;enc=3c662d09"/>
    <hyperlink ref="AA32" r:id="rId248" display="http://www.patentics.cn/searchcn.htm?sq=NS/中国 AND ANTYPE/上市公司 AND ZJHHY1/建筑业 AND ANN/中国十九冶 and DB/4 and fm/1&amp;enc=5bee8b09"/>
    <hyperlink ref="AH32" r:id="rId249" display="http://www.patentics.cn/searchcn.htm?sq=NS/中国 AND ANTYPE/上市公司 AND ZJHHY1/建筑业 AND ANN/中国十九冶 and DB/4 and fm/1&amp;enc=5bee8b09"/>
    <hyperlink ref="B33" r:id="rId250" display="http://www.patentics.cn/searchcn.htm?sq=NS/中国 AND ANTYPE/上市公司 AND ZJHHY1/建筑业 AND ANN/中国一冶 and DB/4&amp;enc=7a803c10"/>
    <hyperlink ref="J33" r:id="rId251" display="http://www.patentics.cn/searchcn.htm?sq=NS/中国 AND ANTYPE/上市公司 AND ZJHHY1/建筑业 AND ANN/中国一冶 and DB/4 and ls/2&amp;enc=4d830a74"/>
    <hyperlink ref="L33" r:id="rId252" display="http://www.patentics.cn/searchcn.htm?sq=NS/中国 AND ANTYPE/上市公司 AND ZJHHY1/建筑业 AND ANN/中国一冶 and DB/4 and ls/3&amp;enc=b5acd489"/>
    <hyperlink ref="N33" r:id="rId253" display="http://www.patentics.cn/searchcn.htm?sq=NS/中国 AND ANTYPE/上市公司 AND ZJHHY1/建筑业 AND ANN/中国一冶 and DB/4 and ls/1&amp;enc=53be4b36"/>
    <hyperlink ref="P33" r:id="rId254" display="http://www.patentics.cn/searchcn.htm?sq=NS/中国 AND ANTYPE/上市公司 AND ZJHHY1/建筑业 AND ANN/中国一冶 and DB/4 and ls/4&amp;enc=f73271de"/>
    <hyperlink ref="R33" r:id="rId255" display="http://www.patentics.cn/searchcn.htm?sq=NS/中国 AND ANTYPE/上市公司 AND ZJHHY1/建筑业 AND ANN/中国一冶 and DB/4 and ls/5&amp;enc=6c08fe3d"/>
    <hyperlink ref="AA33" r:id="rId256" display="http://www.patentics.cn/searchcn.htm?sq=NS/中国 AND ANTYPE/上市公司 AND ZJHHY1/建筑业 AND ANN/中国一冶 and DB/4 and fm/1&amp;enc=dbd2c9e5"/>
    <hyperlink ref="AH33" r:id="rId257" display="http://www.patentics.cn/searchcn.htm?sq=NS/中国 AND ANTYPE/上市公司 AND ZJHHY1/建筑业 AND ANN/中国一冶 and DB/4 and fm/1&amp;enc=dbd2c9e5"/>
    <hyperlink ref="B34" r:id="rId258" display="http://www.patentics.cn/searchcn.htm?sq=NS/中国 AND ANTYPE/上市公司 AND ZJHHY1/建筑业 AND ANN/中国葛洲坝水利水电工程 and DB/4&amp;enc=3e7d43e4"/>
    <hyperlink ref="J34" r:id="rId259" display="http://www.patentics.cn/searchcn.htm?sq=NS/中国 AND ANTYPE/上市公司 AND ZJHHY1/建筑业 AND ANN/中国葛洲坝水利水电工程 and DB/4 and ls/2&amp;enc=12c5cf21"/>
    <hyperlink ref="L34" r:id="rId260" display="http://www.patentics.cn/searchcn.htm?sq=NS/中国 AND ANTYPE/上市公司 AND ZJHHY1/建筑业 AND ANN/中国葛洲坝水利水电工程 and DB/4 and ls/3&amp;enc=aab92bc7"/>
    <hyperlink ref="N34" r:id="rId261" display="http://www.patentics.cn/searchcn.htm?sq=NS/中国 AND ANTYPE/上市公司 AND ZJHHY1/建筑业 AND ANN/中国葛洲坝水利水电工程 and DB/4 and ls/1&amp;enc=3080c0cb"/>
    <hyperlink ref="P34" r:id="rId262" display="http://www.patentics.cn/searchcn.htm?sq=NS/中国 AND ANTYPE/上市公司 AND ZJHHY1/建筑业 AND ANN/中国葛洲坝水利水电工程 and DB/4 and ls/4&amp;enc=8ae06d74"/>
    <hyperlink ref="R34" r:id="rId263" display="http://www.patentics.cn/searchcn.htm?sq=NS/中国 AND ANTYPE/上市公司 AND ZJHHY1/建筑业 AND ANN/中国葛洲坝水利水电工程 and DB/4 and ls/5&amp;enc=3340cb49"/>
    <hyperlink ref="AA34" r:id="rId264" display="http://www.patentics.cn/searchcn.htm?sq=NS/中国 AND ANTYPE/上市公司 AND ZJHHY1/建筑业 AND ANN/中国葛洲坝水利水电工程 and DB/4 and fm/1&amp;enc=c3c79404"/>
    <hyperlink ref="AH34" r:id="rId265" display="http://www.patentics.cn/searchcn.htm?sq=NS/中国 AND ANTYPE/上市公司 AND ZJHHY1/建筑业 AND ANN/中国葛洲坝水利水电工程 and DB/4 and fm/1&amp;enc=c3c79404"/>
    <hyperlink ref="B35" r:id="rId266" display="http://www.patentics.cn/searchcn.htm?sq=NS/中国 AND ANTYPE/上市公司 AND ZJHHY1/信息传输、软件和信息技术服务业 and DB/4&amp;enc=eb565ab8"/>
    <hyperlink ref="J35" r:id="rId267" display="http://www.patentics.cn/searchcn.htm?sq=NS/中国 AND ANTYPE/上市公司 AND ZJHHY1/信息传输、软件和信息技术服务业 and DB/4 and ls/2&amp;enc=ce9831b6"/>
    <hyperlink ref="L35" r:id="rId268" display="http://www.patentics.cn/searchcn.htm?sq=NS/中国 AND ANTYPE/上市公司 AND ZJHHY1/信息传输、软件和信息技术服务业 and DB/4 and ls/3&amp;enc=58276ad5"/>
    <hyperlink ref="N35" r:id="rId269" display="http://www.patentics.cn/searchcn.htm?sq=NS/中国 AND ANTYPE/上市公司 AND ZJHHY1/信息传输、软件和信息技术服务业 and DB/4 and ls/1&amp;enc=fa6002cd"/>
    <hyperlink ref="P35" r:id="rId270" display="http://www.patentics.cn/searchcn.htm?sq=NS/中国 AND ANTYPE/上市公司 AND ZJHHY1/信息传输、软件和信息技术服务业 and DB/4 and ls/4&amp;enc=d7ca1b44"/>
    <hyperlink ref="R35" r:id="rId271" display="http://www.patentics.cn/searchcn.htm?sq=NS/中国 AND ANTYPE/上市公司 AND ZJHHY1/信息传输、软件和信息技术服务业 and DB/4 and ls/5&amp;enc=e3875ae8"/>
    <hyperlink ref="AA35" r:id="rId272" display="http://www.patentics.cn/searchcn.htm?sq=NS/中国 AND ANTYPE/上市公司 AND ZJHHY1/信息传输、软件和信息技术服务业 and DB/4 and fm/1&amp;enc=5703107b"/>
    <hyperlink ref="AH35" r:id="rId273" display="http://www.patentics.cn/searchcn.htm?sq=NS/中国 AND ANTYPE/上市公司 AND ZJHHY1/信息传输、软件和信息技术服务业 and DB/4 and fm/1&amp;enc=5703107b"/>
    <hyperlink ref="B36" r:id="rId274" display="http://www.patentics.cn/searchcn.htm?sq=NS/中国 AND ANTYPE/上市公司 AND ZJHHY1/信息传输、软件和信息技术服务业 AND ANN/乐视 and DB/4&amp;enc=5e254af1"/>
    <hyperlink ref="J36" r:id="rId275" display="http://www.patentics.cn/searchcn.htm?sq=NS/中国 AND ANTYPE/上市公司 AND ZJHHY1/信息传输、软件和信息技术服务业 AND ANN/乐视 and DB/4 and ls/2&amp;enc=a3ccf3af"/>
    <hyperlink ref="L36" r:id="rId276" display="http://www.patentics.cn/searchcn.htm?sq=NS/中国 AND ANTYPE/上市公司 AND ZJHHY1/信息传输、软件和信息技术服务业 AND ANN/乐视 and DB/4 and ls/3&amp;enc=c3377441"/>
    <hyperlink ref="N36" r:id="rId277" display="http://www.patentics.cn/searchcn.htm?sq=NS/中国 AND ANTYPE/上市公司 AND ZJHHY1/信息传输、软件和信息技术服务业 AND ANN/乐视 and DB/4 and ls/1&amp;enc=dee6dcc3"/>
    <hyperlink ref="P36" r:id="rId278" display="http://www.patentics.cn/searchcn.htm?sq=NS/中国 AND ANTYPE/上市公司 AND ZJHHY1/信息传输、软件和信息技术服务业 AND ANN/乐视 and DB/4 and ls/4&amp;enc=b877aa21"/>
    <hyperlink ref="R36" r:id="rId279" display="http://www.patentics.cn/searchcn.htm?sq=NS/中国 AND ANTYPE/上市公司 AND ZJHHY1/信息传输、软件和信息技术服务业 AND ANN/乐视 and DB/4 and ls/5&amp;enc=d827efe4"/>
    <hyperlink ref="AA36" r:id="rId280" display="http://www.patentics.cn/searchcn.htm?sq=NS/中国 AND ANTYPE/上市公司 AND ZJHHY1/信息传输、软件和信息技术服务业 AND ANN/乐视 and DB/4 and fm/1&amp;enc=9048b48d"/>
    <hyperlink ref="AH36" r:id="rId281" display="http://www.patentics.cn/searchcn.htm?sq=NS/中国 AND ANTYPE/上市公司 AND ZJHHY1/信息传输、软件和信息技术服务业 AND ANN/乐视 and DB/4 and fm/1&amp;enc=9048b48d"/>
    <hyperlink ref="B37" r:id="rId282" display="http://www.patentics.cn/searchcn.htm?sq=NS/中国 AND ANTYPE/上市公司 AND ZJHHY1/信息传输、软件和信息技术服务业 AND ANN/中国联合网络通信 and DB/4&amp;enc=2a295c6c"/>
    <hyperlink ref="J37" r:id="rId283" display="http://www.patentics.cn/searchcn.htm?sq=NS/中国 AND ANTYPE/上市公司 AND ZJHHY1/信息传输、软件和信息技术服务业 AND ANN/中国联合网络通信 and DB/4 and ls/2&amp;enc=46a93eac"/>
    <hyperlink ref="L37" r:id="rId284" display="http://www.patentics.cn/searchcn.htm?sq=NS/中国 AND ANTYPE/上市公司 AND ZJHHY1/信息传输、软件和信息技术服务业 AND ANN/中国联合网络通信 and DB/4 and ls/3&amp;enc=0de5b9c6"/>
    <hyperlink ref="N37" r:id="rId285" display="http://www.patentics.cn/searchcn.htm?sq=NS/中国 AND ANTYPE/上市公司 AND ZJHHY1/信息传输、软件和信息技术服务业 AND ANN/中国联合网络通信 and DB/4 and ls/1&amp;enc=27b9f867"/>
    <hyperlink ref="P37" r:id="rId286" display="http://www.patentics.cn/searchcn.htm?sq=NS/中国 AND ANTYPE/上市公司 AND ZJHHY1/信息传输、软件和信息技术服务业 AND ANN/中国联合网络通信 and DB/4 and ls/4&amp;enc=0478ef68"/>
    <hyperlink ref="R37" r:id="rId287" display="http://www.patentics.cn/searchcn.htm?sq=NS/中国 AND ANTYPE/上市公司 AND ZJHHY1/信息传输、软件和信息技术服务业 AND ANN/中国联合网络通信 and DB/4 and ls/5&amp;enc=4a1936c6"/>
    <hyperlink ref="AA37" r:id="rId288" display="http://www.patentics.cn/searchcn.htm?sq=NS/中国 AND ANTYPE/上市公司 AND ZJHHY1/信息传输、软件和信息技术服务业 AND ANN/中国联合网络通信 and DB/4 and fm/1&amp;enc=abf93916"/>
    <hyperlink ref="AH37" r:id="rId289" display="http://www.patentics.cn/searchcn.htm?sq=NS/中国 AND ANTYPE/上市公司 AND ZJHHY1/信息传输、软件和信息技术服务业 AND ANN/中国联合网络通信 and DB/4 and fm/1&amp;enc=abf93916"/>
    <hyperlink ref="B38" r:id="rId290" display="http://www.patentics.cn/searchcn.htm?sq=NS/中国 AND ANTYPE/上市公司 AND ZJHHY1/信息传输、软件和信息技术服务业 AND ANN/国家电网 and DB/4&amp;enc=3ada54cf"/>
    <hyperlink ref="J38" r:id="rId291" display="http://www.patentics.cn/searchcn.htm?sq=NS/中国 AND ANTYPE/上市公司 AND ZJHHY1/信息传输、软件和信息技术服务业 AND ANN/国家电网 and DB/4 and ls/2&amp;enc=369c5854"/>
    <hyperlink ref="L38" r:id="rId292" display="http://www.patentics.cn/searchcn.htm?sq=NS/中国 AND ANTYPE/上市公司 AND ZJHHY1/信息传输、软件和信息技术服务业 AND ANN/国家电网 and DB/4 and ls/3&amp;enc=faa09fcb"/>
    <hyperlink ref="N38" r:id="rId293" display="http://www.patentics.cn/searchcn.htm?sq=NS/中国 AND ANTYPE/上市公司 AND ZJHHY1/信息传输、软件和信息技术服务业 AND ANN/国家电网 and DB/4 and ls/1&amp;enc=08e8a566"/>
    <hyperlink ref="P38" r:id="rId294" display="http://www.patentics.cn/searchcn.htm?sq=NS/中国 AND ANTYPE/上市公司 AND ZJHHY1/信息传输、软件和信息技术服务业 AND ANN/国家电网 and DB/4 and ls/4&amp;enc=945b28be"/>
    <hyperlink ref="R38" r:id="rId295" display="http://www.patentics.cn/searchcn.htm?sq=NS/中国 AND ANTYPE/上市公司 AND ZJHHY1/信息传输、软件和信息技术服务业 AND ANN/国家电网 and DB/4 and ls/5&amp;enc=a779226c"/>
    <hyperlink ref="AA38" r:id="rId296" display="http://www.patentics.cn/searchcn.htm?sq=NS/中国 AND ANTYPE/上市公司 AND ZJHHY1/信息传输、软件和信息技术服务业 AND ANN/国家电网 and DB/4 and fm/1&amp;enc=5e50f47c"/>
    <hyperlink ref="AH38" r:id="rId297" display="http://www.patentics.cn/searchcn.htm?sq=NS/中国 AND ANTYPE/上市公司 AND ZJHHY1/信息传输、软件和信息技术服务业 AND ANN/国家电网 and DB/4 and fm/1&amp;enc=5e50f47c"/>
    <hyperlink ref="B39" r:id="rId298" display="http://www.patentics.cn/searchcn.htm?sq=NS/中国 AND ANTYPE/上市公司 AND ZJHHY1/信息传输、软件和信息技术服务业 AND ANN/浪潮电子信息产业 and DB/4&amp;enc=f22883c6"/>
    <hyperlink ref="J39" r:id="rId299" display="http://www.patentics.cn/searchcn.htm?sq=NS/中国 AND ANTYPE/上市公司 AND ZJHHY1/信息传输、软件和信息技术服务业 AND ANN/浪潮电子信息产业 and DB/4 and ls/2&amp;enc=be519311"/>
    <hyperlink ref="L39" r:id="rId300" display="http://www.patentics.cn/searchcn.htm?sq=NS/中国 AND ANTYPE/上市公司 AND ZJHHY1/信息传输、软件和信息技术服务业 AND ANN/浪潮电子信息产业 and DB/4 and ls/3&amp;enc=96f838e4"/>
    <hyperlink ref="N39" r:id="rId301" display="http://www.patentics.cn/searchcn.htm?sq=NS/中国 AND ANTYPE/上市公司 AND ZJHHY1/信息传输、软件和信息技术服务业 AND ANN/浪潮电子信息产业 and DB/4 and ls/1&amp;enc=4811a81b"/>
    <hyperlink ref="P39" r:id="rId302" display="http://www.patentics.cn/searchcn.htm?sq=NS/中国 AND ANTYPE/上市公司 AND ZJHHY1/信息传输、软件和信息技术服务业 AND ANN/浪潮电子信息产业 and DB/4 and ls/4&amp;enc=f4a020a9"/>
    <hyperlink ref="R39" r:id="rId303" display="http://www.patentics.cn/searchcn.htm?sq=NS/中国 AND ANTYPE/上市公司 AND ZJHHY1/信息传输、软件和信息技术服务业 AND ANN/浪潮电子信息产业 and DB/4 and ls/5&amp;enc=33f71cde"/>
    <hyperlink ref="AA39" r:id="rId304" display="http://www.patentics.cn/searchcn.htm?sq=NS/中国 AND ANTYPE/上市公司 AND ZJHHY1/信息传输、软件和信息技术服务业 AND ANN/浪潮电子信息产业 and DB/4 and fm/1&amp;enc=6b7ad5d7"/>
    <hyperlink ref="AH39" r:id="rId305" display="http://www.patentics.cn/searchcn.htm?sq=NS/中国 AND ANTYPE/上市公司 AND ZJHHY1/信息传输、软件和信息技术服务业 AND ANN/浪潮电子信息产业 and DB/4 and fm/1&amp;enc=6b7ad5d7"/>
    <hyperlink ref="B40" r:id="rId306" display="http://www.patentics.cn/searchcn.htm?sq=NS/中国 AND ANTYPE/上市公司 AND ZJHHY1/信息传输、软件和信息技术服务业 AND ANN/广州杰赛科技 and DB/4&amp;enc=a90f9264"/>
    <hyperlink ref="J40" r:id="rId307" display="http://www.patentics.cn/searchcn.htm?sq=NS/中国 AND ANTYPE/上市公司 AND ZJHHY1/信息传输、软件和信息技术服务业 AND ANN/广州杰赛科技 and DB/4 and ls/2&amp;enc=29632961"/>
    <hyperlink ref="L40" r:id="rId308" display="http://www.patentics.cn/searchcn.htm?sq=NS/中国 AND ANTYPE/上市公司 AND ZJHHY1/信息传输、软件和信息技术服务业 AND ANN/广州杰赛科技 and DB/4 and ls/3&amp;enc=b87d52ac"/>
    <hyperlink ref="N40" r:id="rId309" display="http://www.patentics.cn/searchcn.htm?sq=NS/中国 AND ANTYPE/上市公司 AND ZJHHY1/信息传输、软件和信息技术服务业 AND ANN/广州杰赛科技 and DB/4 and ls/1&amp;enc=0802b3e8"/>
    <hyperlink ref="P40" r:id="rId310" display="http://www.patentics.cn/searchcn.htm?sq=NS/中国 AND ANTYPE/上市公司 AND ZJHHY1/信息传输、软件和信息技术服务业 AND ANN/广州杰赛科技 and DB/4 and ls/4&amp;enc=0b53c4db"/>
    <hyperlink ref="R40" r:id="rId311" display="http://www.patentics.cn/searchcn.htm?sq=NS/中国 AND ANTYPE/上市公司 AND ZJHHY1/信息传输、软件和信息技术服务业 AND ANN/广州杰赛科技 and DB/4 and ls/5&amp;enc=57809515"/>
    <hyperlink ref="AA40" r:id="rId312" display="http://www.patentics.cn/searchcn.htm?sq=NS/中国 AND ANTYPE/上市公司 AND ZJHHY1/信息传输、软件和信息技术服务业 AND ANN/广州杰赛科技 and DB/4 and fm/1&amp;enc=d1265e5e"/>
    <hyperlink ref="AH40" r:id="rId313" display="http://www.patentics.cn/searchcn.htm?sq=NS/中国 AND ANTYPE/上市公司 AND ZJHHY1/信息传输、软件和信息技术服务业 AND ANN/广州杰赛科技 and DB/4 and fm/1&amp;enc=d1265e5e"/>
    <hyperlink ref="B41" r:id="rId314" display="http://www.patentics.cn/searchcn.htm?sq=NS/中国 AND ANTYPE/上市公司 AND ZJHHY1/信息传输、软件和信息技术服务业 AND ANN/用友软件 and DB/4&amp;enc=057edbfb"/>
    <hyperlink ref="J41" r:id="rId315" display="http://www.patentics.cn/searchcn.htm?sq=NS/中国 AND ANTYPE/上市公司 AND ZJHHY1/信息传输、软件和信息技术服务业 AND ANN/用友软件 and DB/4 and ls/2&amp;enc=d8090611"/>
    <hyperlink ref="N41" r:id="rId316" display="http://www.patentics.cn/searchcn.htm?sq=NS/中国 AND ANTYPE/上市公司 AND ZJHHY1/信息传输、软件和信息技术服务业 AND ANN/用友软件 and DB/4 and ls/1&amp;enc=befd3823"/>
    <hyperlink ref="R41" r:id="rId317" display="http://www.patentics.cn/searchcn.htm?sq=NS/中国 AND ANTYPE/上市公司 AND ZJHHY1/信息传输、软件和信息技术服务业 AND ANN/用友软件 and DB/4 and ls/5&amp;enc=822cf8c8"/>
    <hyperlink ref="AA41" r:id="rId318" display="http://www.patentics.cn/searchcn.htm?sq=NS/中国 AND ANTYPE/上市公司 AND ZJHHY1/信息传输、软件和信息技术服务业 AND ANN/用友软件 and DB/4 and fm/1&amp;enc=12c25bec"/>
    <hyperlink ref="AH41" r:id="rId319" display="http://www.patentics.cn/searchcn.htm?sq=NS/中国 AND ANTYPE/上市公司 AND ZJHHY1/信息传输、软件和信息技术服务业 AND ANN/用友软件 and DB/4 and fm/1&amp;enc=12c25bec"/>
    <hyperlink ref="B42" r:id="rId320" display="http://www.patentics.cn/searchcn.htm?sq=NS/中国 AND ANTYPE/上市公司 AND ZJHHY1/信息传输、软件和信息技术服务业 AND ANN/东软 and DB/4&amp;enc=95519ea0"/>
    <hyperlink ref="J42" r:id="rId321" display="http://www.patentics.cn/searchcn.htm?sq=NS/中国 AND ANTYPE/上市公司 AND ZJHHY1/信息传输、软件和信息技术服务业 AND ANN/东软 and DB/4 and ls/2&amp;enc=b6dd364b"/>
    <hyperlink ref="L42" r:id="rId322" display="http://www.patentics.cn/searchcn.htm?sq=NS/中国 AND ANTYPE/上市公司 AND ZJHHY1/信息传输、软件和信息技术服务业 AND ANN/东软 and DB/4 and ls/3&amp;enc=6087d750"/>
    <hyperlink ref="N42" r:id="rId323" display="http://www.patentics.cn/searchcn.htm?sq=NS/中国 AND ANTYPE/上市公司 AND ZJHHY1/信息传输、软件和信息技术服务业 AND ANN/东软 and DB/4 and ls/1&amp;enc=dbfb497e"/>
    <hyperlink ref="P42" r:id="rId324" display="http://www.patentics.cn/searchcn.htm?sq=NS/中国 AND ANTYPE/上市公司 AND ZJHHY1/信息传输、软件和信息技术服务业 AND ANN/东软 and DB/4 and ls/4&amp;enc=3ad26496"/>
    <hyperlink ref="R42" r:id="rId325" display="http://www.patentics.cn/searchcn.htm?sq=NS/中国 AND ANTYPE/上市公司 AND ZJHHY1/信息传输、软件和信息技术服务业 AND ANN/东软 and DB/4 and ls/5&amp;enc=912e6fe8"/>
    <hyperlink ref="AA42" r:id="rId326" display="http://www.patentics.cn/searchcn.htm?sq=NS/中国 AND ANTYPE/上市公司 AND ZJHHY1/信息传输、软件和信息技术服务业 AND ANN/东软 and DB/4 and fm/1&amp;enc=174dfa8a"/>
    <hyperlink ref="AH42" r:id="rId327" display="http://www.patentics.cn/searchcn.htm?sq=NS/中国 AND ANTYPE/上市公司 AND ZJHHY1/信息传输、软件和信息技术服务业 AND ANN/东软 and DB/4 and fm/1&amp;enc=174dfa8a"/>
    <hyperlink ref="B43" r:id="rId328" display="http://www.patentics.cn/searchcn.htm?sq=NS/中国 AND ANTYPE/上市公司 AND ZJHHY1/信息传输、软件和信息技术服务业 AND ANN/迈普通信技术 and DB/4&amp;enc=d84b926c"/>
    <hyperlink ref="J43" r:id="rId329" display="http://www.patentics.cn/searchcn.htm?sq=NS/中国 AND ANTYPE/上市公司 AND ZJHHY1/信息传输、软件和信息技术服务业 AND ANN/迈普通信技术 and DB/4 and ls/2&amp;enc=93d58974"/>
    <hyperlink ref="N43" r:id="rId330" display="http://www.patentics.cn/searchcn.htm?sq=NS/中国 AND ANTYPE/上市公司 AND ZJHHY1/信息传输、软件和信息技术服务业 AND ANN/迈普通信技术 and DB/4 and ls/1&amp;enc=d2e3fdb5"/>
    <hyperlink ref="R43" r:id="rId331" display="http://www.patentics.cn/searchcn.htm?sq=NS/中国 AND ANTYPE/上市公司 AND ZJHHY1/信息传输、软件和信息技术服务业 AND ANN/迈普通信技术 and DB/4 and ls/5&amp;enc=4aba4b30"/>
    <hyperlink ref="AA43" r:id="rId332" display="http://www.patentics.cn/searchcn.htm?sq=NS/中国 AND ANTYPE/上市公司 AND ZJHHY1/信息传输、软件和信息技术服务业 AND ANN/迈普通信技术 and DB/4 and fm/1&amp;enc=e9577e2e"/>
    <hyperlink ref="AH43" r:id="rId333" display="http://www.patentics.cn/searchcn.htm?sq=NS/中国 AND ANTYPE/上市公司 AND ZJHHY1/信息传输、软件和信息技术服务业 AND ANN/迈普通信技术 and DB/4 and fm/1&amp;enc=e9577e2e"/>
    <hyperlink ref="B44" r:id="rId334" display="http://www.patentics.cn/searchcn.htm?sq=NS/中国 AND ANTYPE/上市公司 AND ZJHHY1/信息传输、软件和信息技术服务业 AND ANN/安徽鑫龙电器 and DB/4&amp;enc=c35fb4f8"/>
    <hyperlink ref="J44" r:id="rId335" display="http://www.patentics.cn/searchcn.htm?sq=NS/中国 AND ANTYPE/上市公司 AND ZJHHY1/信息传输、软件和信息技术服务业 AND ANN/安徽鑫龙电器 and DB/4 and ls/2&amp;enc=f6bb3ac7"/>
    <hyperlink ref="L44" r:id="rId336" display="http://www.patentics.cn/searchcn.htm?sq=NS/中国 AND ANTYPE/上市公司 AND ZJHHY1/信息传输、软件和信息技术服务业 AND ANN/安徽鑫龙电器 and DB/4 and ls/3&amp;enc=731a3ff0"/>
    <hyperlink ref="N44" r:id="rId337" display="http://www.patentics.cn/searchcn.htm?sq=NS/中国 AND ANTYPE/上市公司 AND ZJHHY1/信息传输、软件和信息技术服务业 AND ANN/安徽鑫龙电器 and DB/4 and ls/1&amp;enc=f411008a"/>
    <hyperlink ref="P44" r:id="rId338" display="http://www.patentics.cn/searchcn.htm?sq=NS/中国 AND ANTYPE/上市公司 AND ZJHHY1/信息传输、软件和信息技术服务业 AND ANN/安徽鑫龙电器 and DB/4 and ls/4&amp;enc=b0961b1a"/>
    <hyperlink ref="R44" r:id="rId339" display="http://www.patentics.cn/searchcn.htm?sq=NS/中国 AND ANTYPE/上市公司 AND ZJHHY1/信息传输、软件和信息技术服务业 AND ANN/安徽鑫龙电器 and DB/4 and ls/5&amp;enc=890ec906"/>
    <hyperlink ref="AA44" r:id="rId340" display="http://www.patentics.cn/searchcn.htm?sq=NS/中国 AND ANTYPE/上市公司 AND ZJHHY1/信息传输、软件和信息技术服务业 AND ANN/安徽鑫龙电器 and DB/4 and fm/1&amp;enc=2ed8dc58"/>
    <hyperlink ref="AH44" r:id="rId341" display="http://www.patentics.cn/searchcn.htm?sq=NS/中国 AND ANTYPE/上市公司 AND ZJHHY1/信息传输、软件和信息技术服务业 AND ANN/安徽鑫龙电器 and DB/4 and fm/1&amp;enc=2ed8dc58"/>
    <hyperlink ref="B45" r:id="rId342" display="http://www.patentics.cn/searchcn.htm?sq=NS/中国 AND ANTYPE/上市公司 AND ZJHHY1/信息传输、软件和信息技术服务业 AND ANN/南京南瑞 and DB/4&amp;enc=e7e4f323"/>
    <hyperlink ref="J45" r:id="rId343" display="http://www.patentics.cn/searchcn.htm?sq=NS/中国 AND ANTYPE/上市公司 AND ZJHHY1/信息传输、软件和信息技术服务业 AND ANN/南京南瑞 and DB/4 and ls/2&amp;enc=c048e6fc"/>
    <hyperlink ref="L45" r:id="rId344" display="http://www.patentics.cn/searchcn.htm?sq=NS/中国 AND ANTYPE/上市公司 AND ZJHHY1/信息传输、软件和信息技术服务业 AND ANN/南京南瑞 and DB/4 and ls/3&amp;enc=b3c57313"/>
    <hyperlink ref="N45" r:id="rId345" display="http://www.patentics.cn/searchcn.htm?sq=NS/中国 AND ANTYPE/上市公司 AND ZJHHY1/信息传输、软件和信息技术服务业 AND ANN/南京南瑞 and DB/4 and ls/1&amp;enc=39267e84"/>
    <hyperlink ref="P45" r:id="rId346" display="http://www.patentics.cn/searchcn.htm?sq=NS/中国 AND ANTYPE/上市公司 AND ZJHHY1/信息传输、软件和信息技术服务业 AND ANN/南京南瑞 and DB/4 and ls/4&amp;enc=d6e6cbbb"/>
    <hyperlink ref="R45" r:id="rId347" display="http://www.patentics.cn/searchcn.htm?sq=NS/中国 AND ANTYPE/上市公司 AND ZJHHY1/信息传输、软件和信息技术服务业 AND ANN/南京南瑞 and DB/4 and ls/5&amp;enc=6785ea71"/>
    <hyperlink ref="AA45" r:id="rId348" display="http://www.patentics.cn/searchcn.htm?sq=NS/中国 AND ANTYPE/上市公司 AND ZJHHY1/信息传输、软件和信息技术服务业 AND ANN/南京南瑞 and DB/4 and fm/1&amp;enc=bd413627"/>
    <hyperlink ref="AH45" r:id="rId349" display="http://www.patentics.cn/searchcn.htm?sq=NS/中国 AND ANTYPE/上市公司 AND ZJHHY1/信息传输、软件和信息技术服务业 AND ANN/南京南瑞 and DB/4 and fm/1&amp;enc=bd413627"/>
    <hyperlink ref="B46" r:id="rId350" display="http://www.patentics.cn/searchcn.htm?sq=NS/中国 AND ANTYPE/上市公司 AND ZJHHY1/电力、热力、燃气及水生产和供应业 and DB/4&amp;enc=5094abc1"/>
    <hyperlink ref="J46" r:id="rId351" display="http://www.patentics.cn/searchcn.htm?sq=NS/中国 AND ANTYPE/上市公司 AND ZJHHY1/电力、热力、燃气及水生产和供应业 and DB/4 and ls/2&amp;enc=b1f6da45"/>
    <hyperlink ref="L46" r:id="rId352" display="http://www.patentics.cn/searchcn.htm?sq=NS/中国 AND ANTYPE/上市公司 AND ZJHHY1/电力、热力、燃气及水生产和供应业 and DB/4 and ls/3&amp;enc=d6cfdea2"/>
    <hyperlink ref="N46" r:id="rId353" display="http://www.patentics.cn/searchcn.htm?sq=NS/中国 AND ANTYPE/上市公司 AND ZJHHY1/电力、热力、燃气及水生产和供应业 and DB/4 and ls/1&amp;enc=5d354a02"/>
    <hyperlink ref="P46" r:id="rId354" display="http://www.patentics.cn/searchcn.htm?sq=NS/中国 AND ANTYPE/上市公司 AND ZJHHY1/电力、热力、燃气及水生产和供应业 and DB/4 and ls/4&amp;enc=3199d295"/>
    <hyperlink ref="R46" r:id="rId355" display="http://www.patentics.cn/searchcn.htm?sq=NS/中国 AND ANTYPE/上市公司 AND ZJHHY1/电力、热力、燃气及水生产和供应业 and DB/4 and ls/5&amp;enc=ae3b98dc"/>
    <hyperlink ref="AA46" r:id="rId356" display="http://www.patentics.cn/searchcn.htm?sq=NS/中国 AND ANTYPE/上市公司 AND ZJHHY1/电力、热力、燃气及水生产和供应业 and DB/4 and fm/1&amp;enc=ae4a05c1"/>
    <hyperlink ref="AH46" r:id="rId357" display="http://www.patentics.cn/searchcn.htm?sq=NS/中国 AND ANTYPE/上市公司 AND ZJHHY1/电力、热力、燃气及水生产和供应业 and DB/4 and fm/1&amp;enc=ae4a05c1"/>
    <hyperlink ref="B47" r:id="rId358" display="http://www.patentics.cn/searchcn.htm?sq=NS/中国 AND ANTYPE/上市公司 AND ZJHHY1/电力、热力、燃气及水生产和供应业 AND ANN/广东梅雁吉祥水电 and DB/4&amp;enc=686894cd"/>
    <hyperlink ref="J47" r:id="rId359" display="http://www.patentics.cn/searchcn.htm?sq=NS/中国 AND ANTYPE/上市公司 AND ZJHHY1/电力、热力、燃气及水生产和供应业 AND ANN/广东梅雁吉祥水电 and DB/4 and ls/2&amp;enc=b5b4c39b"/>
    <hyperlink ref="L47" r:id="rId360" display="http://www.patentics.cn/searchcn.htm?sq=NS/中国 AND ANTYPE/上市公司 AND ZJHHY1/电力、热力、燃气及水生产和供应业 AND ANN/广东梅雁吉祥水电 and DB/4 and ls/3&amp;enc=5b3d675c"/>
    <hyperlink ref="N47" r:id="rId361" display="http://www.patentics.cn/searchcn.htm?sq=NS/中国 AND ANTYPE/上市公司 AND ZJHHY1/电力、热力、燃气及水生产和供应业 AND ANN/广东梅雁吉祥水电 and DB/4 and ls/1&amp;enc=4962c922"/>
    <hyperlink ref="P47" r:id="rId362" display="http://www.patentics.cn/searchcn.htm?sq=NS/中国 AND ANTYPE/上市公司 AND ZJHHY1/电力、热力、燃气及水生产和供应业 AND ANN/广东梅雁吉祥水电 and DB/4 and ls/4&amp;enc=3f3f5448"/>
    <hyperlink ref="R47" r:id="rId363" display="http://www.patentics.cn/searchcn.htm?sq=NS/中国 AND ANTYPE/上市公司 AND ZJHHY1/电力、热力、燃气及水生产和供应业 AND ANN/广东梅雁吉祥水电 and DB/4 and ls/5&amp;enc=b801cc02"/>
    <hyperlink ref="AH47" r:id="rId364" display="http://www.patentics.cn/searchcn.htm?sq=NS/中国 AND ANTYPE/上市公司 AND ZJHHY1/电力、热力、燃气及水生产和供应业 AND ANN/广东梅雁吉祥水电 and DB/4 and fm/1&amp;enc=ba98e0a2"/>
    <hyperlink ref="B48" r:id="rId365" display="http://www.patentics.cn/searchcn.htm?sq=NS/中国 AND ANTYPE/上市公司 AND ZJHHY1/电力、热力、燃气及水生产和供应业 AND ANN/大唐恩智浦半导体 and DB/4&amp;enc=9be839a6"/>
    <hyperlink ref="J48" r:id="rId366" display="http://www.patentics.cn/searchcn.htm?sq=NS/中国 AND ANTYPE/上市公司 AND ZJHHY1/电力、热力、燃气及水生产和供应业 AND ANN/大唐恩智浦半导体 and DB/4 and ls/2&amp;enc=6af56d40"/>
    <hyperlink ref="L48" r:id="rId367" display="http://www.patentics.cn/searchcn.htm?sq=NS/中国 AND ANTYPE/上市公司 AND ZJHHY1/电力、热力、燃气及水生产和供应业 AND ANN/大唐恩智浦半导体 and DB/4 and ls/3&amp;enc=6cf462bd"/>
    <hyperlink ref="N48" r:id="rId368" display="http://www.patentics.cn/searchcn.htm?sq=NS/中国 AND ANTYPE/上市公司 AND ZJHHY1/电力、热力、燃气及水生产和供应业 AND ANN/大唐恩智浦半导体 and DB/4 and ls/1&amp;enc=a2d22794"/>
    <hyperlink ref="P48" r:id="rId369" display="http://www.patentics.cn/searchcn.htm?sq=NS/中国 AND ANTYPE/上市公司 AND ZJHHY1/电力、热力、燃气及水生产和供应业 AND ANN/大唐恩智浦半导体 and DB/4 and ls/4&amp;enc=88734746"/>
    <hyperlink ref="R48" r:id="rId370" display="http://www.patentics.cn/searchcn.htm?sq=NS/中国 AND ANTYPE/上市公司 AND ZJHHY1/电力、热力、燃气及水生产和供应业 AND ANN/大唐恩智浦半导体 and DB/4 and ls/5&amp;enc=f28938af"/>
    <hyperlink ref="AA48" r:id="rId371" display="http://www.patentics.cn/searchcn.htm?sq=NS/中国 AND ANTYPE/上市公司 AND ZJHHY1/电力、热力、燃气及水生产和供应业 AND ANN/大唐恩智浦半导体 and DB/4 and fm/1&amp;enc=b4014ef5"/>
    <hyperlink ref="AH48" r:id="rId372" display="http://www.patentics.cn/searchcn.htm?sq=NS/中国 AND ANTYPE/上市公司 AND ZJHHY1/电力、热力、燃气及水生产和供应业 AND ANN/大唐恩智浦半导体 and DB/4 and fm/1&amp;enc=b4014ef5"/>
    <hyperlink ref="B49" r:id="rId373" display="http://www.patentics.cn/searchcn.htm?sq=NS/中国 AND ANTYPE/上市公司 AND ZJHHY1/电力、热力、燃气及水生产和供应业 AND ANN/中国长江电力 and DB/4&amp;enc=e63553bd"/>
    <hyperlink ref="J49" r:id="rId374" display="http://www.patentics.cn/searchcn.htm?sq=NS/中国 AND ANTYPE/上市公司 AND ZJHHY1/电力、热力、燃气及水生产和供应业 AND ANN/中国长江电力 and DB/4 and ls/2&amp;enc=b0c06795"/>
    <hyperlink ref="L49" r:id="rId375" display="http://www.patentics.cn/searchcn.htm?sq=NS/中国 AND ANTYPE/上市公司 AND ZJHHY1/电力、热力、燃气及水生产和供应业 AND ANN/中国长江电力 and DB/4 and ls/3&amp;enc=951fe4e6"/>
    <hyperlink ref="N49" r:id="rId376" display="http://www.patentics.cn/searchcn.htm?sq=NS/中国 AND ANTYPE/上市公司 AND ZJHHY1/电力、热力、燃气及水生产和供应业 AND ANN/中国长江电力 and DB/4 and ls/1&amp;enc=f90de5cc"/>
    <hyperlink ref="P49" r:id="rId377" display="http://www.patentics.cn/searchcn.htm?sq=NS/中国 AND ANTYPE/上市公司 AND ZJHHY1/电力、热力、燃气及水生产和供应业 AND ANN/中国长江电力 and DB/4 and ls/4&amp;enc=152a845f"/>
    <hyperlink ref="R49" r:id="rId378" display="http://www.patentics.cn/searchcn.htm?sq=NS/中国 AND ANTYPE/上市公司 AND ZJHHY1/电力、热力、燃气及水生产和供应业 AND ANN/中国长江电力 and DB/4 and ls/5&amp;enc=c1b765ce"/>
    <hyperlink ref="AH49" r:id="rId379" display="http://www.patentics.cn/searchcn.htm?sq=NS/中国 AND ANTYPE/上市公司 AND ZJHHY1/电力、热力、燃气及水生产和供应业 AND ANN/中国长江电力 and DB/4 and fm/1&amp;enc=2741c8f1"/>
    <hyperlink ref="B50" r:id="rId380" display="http://www.patentics.cn/searchcn.htm?sq=NS/中国 AND ANTYPE/上市公司 AND ZJHHY1/电力、热力、燃气及水生产和供应业 AND ANN/广州迪森热能技术 and DB/4&amp;enc=3982a24c"/>
    <hyperlink ref="J50" r:id="rId381" display="http://www.patentics.cn/searchcn.htm?sq=NS/中国 AND ANTYPE/上市公司 AND ZJHHY1/电力、热力、燃气及水生产和供应业 AND ANN/广州迪森热能技术 and DB/4 and ls/2&amp;enc=88bba1ea"/>
    <hyperlink ref="L50" r:id="rId382" display="http://www.patentics.cn/searchcn.htm?sq=NS/中国 AND ANTYPE/上市公司 AND ZJHHY1/电力、热力、燃气及水生产和供应业 AND ANN/广州迪森热能技术 and DB/4 and ls/3&amp;enc=0f8ebf69"/>
    <hyperlink ref="N50" r:id="rId383" display="http://www.patentics.cn/searchcn.htm?sq=NS/中国 AND ANTYPE/上市公司 AND ZJHHY1/电力、热力、燃气及水生产和供应业 AND ANN/广州迪森热能技术 and DB/4 and ls/1&amp;enc=fdccefb2"/>
    <hyperlink ref="P50" r:id="rId384" display="http://www.patentics.cn/searchcn.htm?sq=NS/中国 AND ANTYPE/上市公司 AND ZJHHY1/电力、热力、燃气及水生产和供应业 AND ANN/广州迪森热能技术 and DB/4 and ls/4&amp;enc=e62a859f"/>
    <hyperlink ref="R50" r:id="rId385" display="http://www.patentics.cn/searchcn.htm?sq=NS/中国 AND ANTYPE/上市公司 AND ZJHHY1/电力、热力、燃气及水生产和供应业 AND ANN/广州迪森热能技术 and DB/4 and ls/5&amp;enc=3a77be98"/>
    <hyperlink ref="AA50" r:id="rId386" display="http://www.patentics.cn/searchcn.htm?sq=NS/中国 AND ANTYPE/上市公司 AND ZJHHY1/电力、热力、燃气及水生产和供应业 AND ANN/广州迪森热能技术 and DB/4 and fm/1&amp;enc=e319553b"/>
    <hyperlink ref="AH50" r:id="rId387" display="http://www.patentics.cn/searchcn.htm?sq=NS/中国 AND ANTYPE/上市公司 AND ZJHHY1/电力、热力、燃气及水生产和供应业 AND ANN/广州迪森热能技术 and DB/4 and fm/1&amp;enc=e319553b"/>
    <hyperlink ref="B51" r:id="rId388" display="http://www.patentics.cn/searchcn.htm?sq=NS/中国 AND ANTYPE/上市公司 AND ZJHHY1/电力、热力、燃气及水生产和供应业 AND ANN/国家核电技术 and DB/4&amp;enc=83b8f18a"/>
    <hyperlink ref="J51" r:id="rId389" display="http://www.patentics.cn/searchcn.htm?sq=NS/中国 AND ANTYPE/上市公司 AND ZJHHY1/电力、热力、燃气及水生产和供应业 AND ANN/国家核电技术 and DB/4 and ls/2&amp;enc=13e290e0"/>
    <hyperlink ref="L51" r:id="rId390" display="http://www.patentics.cn/searchcn.htm?sq=NS/中国 AND ANTYPE/上市公司 AND ZJHHY1/电力、热力、燃气及水生产和供应业 AND ANN/国家核电技术 and DB/4 and ls/3&amp;enc=5affda25"/>
    <hyperlink ref="N51" r:id="rId391" display="http://www.patentics.cn/searchcn.htm?sq=NS/中国 AND ANTYPE/上市公司 AND ZJHHY1/电力、热力、燃气及水生产和供应业 AND ANN/国家核电技术 and DB/4 and ls/1&amp;enc=596eb21c"/>
    <hyperlink ref="P51" r:id="rId392" display="http://www.patentics.cn/searchcn.htm?sq=NS/中国 AND ANTYPE/上市公司 AND ZJHHY1/电力、热力、燃气及水生产和供应业 AND ANN/国家核电技术 and DB/4 and ls/4&amp;enc=ffb29309"/>
    <hyperlink ref="R51" r:id="rId393" display="http://www.patentics.cn/searchcn.htm?sq=NS/中国 AND ANTYPE/上市公司 AND ZJHHY1/电力、热力、燃气及水生产和供应业 AND ANN/国家核电技术 and DB/4 and ls/5&amp;enc=ae364129"/>
    <hyperlink ref="AA51" r:id="rId394" display="http://www.patentics.cn/searchcn.htm?sq=NS/中国 AND ANTYPE/上市公司 AND ZJHHY1/电力、热力、燃气及水生产和供应业 AND ANN/国家核电技术 and DB/4 and fm/1&amp;enc=9b84b304"/>
    <hyperlink ref="AH51" r:id="rId395" display="http://www.patentics.cn/searchcn.htm?sq=NS/中国 AND ANTYPE/上市公司 AND ZJHHY1/电力、热力、燃气及水生产和供应业 AND ANN/国家核电技术 and DB/4 and fm/1&amp;enc=9b84b304"/>
    <hyperlink ref="B52" r:id="rId396" display="http://www.patentics.cn/searchcn.htm?sq=NS/中国 AND ANTYPE/上市公司 AND ZJHHY1/电力、热力、燃气及水生产和供应业 AND ANN/中国武汉核电运行技术 and DB/4&amp;enc=f0fc4054"/>
    <hyperlink ref="J52" r:id="rId397" display="http://www.patentics.cn/searchcn.htm?sq=NS/中国 AND ANTYPE/上市公司 AND ZJHHY1/电力、热力、燃气及水生产和供应业 AND ANN/中国武汉核电运行技术 and DB/4 and ls/2&amp;enc=fcb514be"/>
    <hyperlink ref="L52" r:id="rId398" display="http://www.patentics.cn/searchcn.htm?sq=NS/中国 AND ANTYPE/上市公司 AND ZJHHY1/电力、热力、燃气及水生产和供应业 AND ANN/中国武汉核电运行技术 and DB/4 and ls/3&amp;enc=5b018459"/>
    <hyperlink ref="N52" r:id="rId399" display="http://www.patentics.cn/searchcn.htm?sq=NS/中国 AND ANTYPE/上市公司 AND ZJHHY1/电力、热力、燃气及水生产和供应业 AND ANN/中国武汉核电运行技术 and DB/4 and ls/1&amp;enc=a39b9bff"/>
    <hyperlink ref="P52" r:id="rId400" display="http://www.patentics.cn/searchcn.htm?sq=NS/中国 AND ANTYPE/上市公司 AND ZJHHY1/电力、热力、燃气及水生产和供应业 AND ANN/中国武汉核电运行技术 and DB/4 and ls/4&amp;enc=688f9893"/>
    <hyperlink ref="R52" r:id="rId401" display="http://www.patentics.cn/searchcn.htm?sq=NS/中国 AND ANTYPE/上市公司 AND ZJHHY1/电力、热力、燃气及水生产和供应业 AND ANN/中国武汉核电运行技术 and DB/4 and ls/5&amp;enc=7854f9e7"/>
    <hyperlink ref="AA52" r:id="rId402" display="http://www.patentics.cn/searchcn.htm?sq=NS/中国 AND ANTYPE/上市公司 AND ZJHHY1/电力、热力、燃气及水生产和供应业 AND ANN/中国武汉核电运行技术 and DB/4 and fm/1&amp;enc=07db63c8"/>
    <hyperlink ref="AH52" r:id="rId403" display="http://www.patentics.cn/searchcn.htm?sq=NS/中国 AND ANTYPE/上市公司 AND ZJHHY1/电力、热力、燃气及水生产和供应业 AND ANN/中国武汉核电运行技术 and DB/4 and fm/1&amp;enc=07db63c8"/>
    <hyperlink ref="B53" r:id="rId404" display="http://www.patentics.cn/searchcn.htm?sq=NS/中国 AND ANTYPE/上市公司 AND ZJHHY1/电力、热力、燃气及水生产和供应业 AND ANN/河南安彩高科 and DB/4&amp;enc=45334b53"/>
    <hyperlink ref="J53" r:id="rId405" display="http://www.patentics.cn/searchcn.htm?sq=NS/中国 AND ANTYPE/上市公司 AND ZJHHY1/电力、热力、燃气及水生产和供应业 AND ANN/河南安彩高科 and DB/4 and ls/2&amp;enc=231e83af"/>
    <hyperlink ref="L53" r:id="rId406" display="http://www.patentics.cn/searchcn.htm?sq=NS/中国 AND ANTYPE/上市公司 AND ZJHHY1/电力、热力、燃气及水生产和供应业 AND ANN/河南安彩高科 and DB/4 and ls/3&amp;enc=e9dac4d5"/>
    <hyperlink ref="N53" r:id="rId407" display="http://www.patentics.cn/searchcn.htm?sq=NS/中国 AND ANTYPE/上市公司 AND ZJHHY1/电力、热力、燃气及水生产和供应业 AND ANN/河南安彩高科 and DB/4 and ls/1&amp;enc=afcfb486"/>
    <hyperlink ref="P53" r:id="rId408" display="http://www.patentics.cn/searchcn.htm?sq=NS/中国 AND ANTYPE/上市公司 AND ZJHHY1/电力、热力、燃气及水生产和供应业 AND ANN/河南安彩高科 and DB/4 and ls/4&amp;enc=62ca440c"/>
    <hyperlink ref="R53" r:id="rId409" display="http://www.patentics.cn/searchcn.htm?sq=NS/中国 AND ANTYPE/上市公司 AND ZJHHY1/电力、热力、燃气及水生产和供应业 AND ANN/河南安彩高科 and DB/4 and ls/5&amp;enc=75af902c"/>
    <hyperlink ref="AA53" r:id="rId410" display="http://www.patentics.cn/searchcn.htm?sq=NS/中国 AND ANTYPE/上市公司 AND ZJHHY1/电力、热力、燃气及水生产和供应业 AND ANN/河南安彩高科 and DB/4 and fm/1&amp;enc=84a9a1b9"/>
    <hyperlink ref="AH53" r:id="rId411" display="http://www.patentics.cn/searchcn.htm?sq=NS/中国 AND ANTYPE/上市公司 AND ZJHHY1/电力、热力、燃气及水生产和供应业 AND ANN/河南安彩高科 and DB/4 and fm/1&amp;enc=84a9a1b9"/>
    <hyperlink ref="B54" r:id="rId412" display="http://www.patentics.cn/searchcn.htm?sq=NS/中国 AND ANTYPE/上市公司 AND ZJHHY1/电力、热力、燃气及水生产和供应业 AND ANN/吴忠仪表 and DB/4&amp;enc=281ee8a7"/>
    <hyperlink ref="J54" r:id="rId413" display="http://www.patentics.cn/searchcn.htm?sq=NS/中国 AND ANTYPE/上市公司 AND ZJHHY1/电力、热力、燃气及水生产和供应业 AND ANN/吴忠仪表 and DB/4 and ls/2&amp;enc=0d9099b6"/>
    <hyperlink ref="L54" r:id="rId414" display="http://www.patentics.cn/searchcn.htm?sq=NS/中国 AND ANTYPE/上市公司 AND ZJHHY1/电力、热力、燃气及水生产和供应业 AND ANN/吴忠仪表 and DB/4 and ls/3&amp;enc=9a5463ab"/>
    <hyperlink ref="N54" r:id="rId415" display="http://www.patentics.cn/searchcn.htm?sq=NS/中国 AND ANTYPE/上市公司 AND ZJHHY1/电力、热力、燃气及水生产和供应业 AND ANN/吴忠仪表 and DB/4 and ls/1&amp;enc=80b7d9d4"/>
    <hyperlink ref="P54" r:id="rId416" display="http://www.patentics.cn/searchcn.htm?sq=NS/中国 AND ANTYPE/上市公司 AND ZJHHY1/电力、热力、燃气及水生产和供应业 AND ANN/吴忠仪表 and DB/4 and ls/4&amp;enc=957b242f"/>
    <hyperlink ref="R54" r:id="rId417" display="http://www.patentics.cn/searchcn.htm?sq=NS/中国 AND ANTYPE/上市公司 AND ZJHHY1/电力、热力、燃气及水生产和供应业 AND ANN/吴忠仪表 and DB/4 and ls/5&amp;enc=47a84a31"/>
    <hyperlink ref="AA54" r:id="rId418" display="http://www.patentics.cn/searchcn.htm?sq=NS/中国 AND ANTYPE/上市公司 AND ZJHHY1/电力、热力、燃气及水生产和供应业 AND ANN/吴忠仪表 and DB/4 and fm/1&amp;enc=b6c5f421"/>
    <hyperlink ref="AH54" r:id="rId419" display="http://www.patentics.cn/searchcn.htm?sq=NS/中国 AND ANTYPE/上市公司 AND ZJHHY1/电力、热力、燃气及水生产和供应业 AND ANN/吴忠仪表 and DB/4 and fm/1&amp;enc=b6c5f421"/>
    <hyperlink ref="B55" r:id="rId420" display="http://www.patentics.cn/searchcn.htm?sq=NS/中国 AND ANTYPE/上市公司 AND ZJHHY1/电力、热力、燃气及水生产和供应业 AND ANN/国家电网 and DB/4&amp;enc=3b02e0ac"/>
    <hyperlink ref="J55" r:id="rId421" display="http://www.patentics.cn/searchcn.htm?sq=NS/中国 AND ANTYPE/上市公司 AND ZJHHY1/电力、热力、燃气及水生产和供应业 AND ANN/国家电网 and DB/4 and ls/2&amp;enc=feccdfd9"/>
    <hyperlink ref="L55" r:id="rId422" display="http://www.patentics.cn/searchcn.htm?sq=NS/中国 AND ANTYPE/上市公司 AND ZJHHY1/电力、热力、燃气及水生产和供应业 AND ANN/国家电网 and DB/4 and ls/3&amp;enc=4672f047"/>
    <hyperlink ref="N55" r:id="rId423" display="http://www.patentics.cn/searchcn.htm?sq=NS/中国 AND ANTYPE/上市公司 AND ZJHHY1/电力、热力、燃气及水生产和供应业 AND ANN/国家电网 and DB/4 and ls/1&amp;enc=009e4b11"/>
    <hyperlink ref="P55" r:id="rId424" display="http://www.patentics.cn/searchcn.htm?sq=NS/中国 AND ANTYPE/上市公司 AND ZJHHY1/电力、热力、燃气及水生产和供应业 AND ANN/国家电网 and DB/4 and ls/4&amp;enc=f8b91b0a"/>
    <hyperlink ref="R55" r:id="rId425" display="http://www.patentics.cn/searchcn.htm?sq=NS/中国 AND ANTYPE/上市公司 AND ZJHHY1/电力、热力、燃气及水生产和供应业 AND ANN/国家电网 and DB/4 and ls/5&amp;enc=803e760e"/>
    <hyperlink ref="AA55" r:id="rId426" display="http://www.patentics.cn/searchcn.htm?sq=NS/中国 AND ANTYPE/上市公司 AND ZJHHY1/电力、热力、燃气及水生产和供应业 AND ANN/国家电网 and DB/4 and fm/1&amp;enc=c0afb2f8"/>
    <hyperlink ref="AH55" r:id="rId427" display="http://www.patentics.cn/searchcn.htm?sq=NS/中国 AND ANTYPE/上市公司 AND ZJHHY1/电力、热力、燃气及水生产和供应业 AND ANN/国家电网 and DB/4 and fm/1&amp;enc=c0afb2f8"/>
    <hyperlink ref="B56" r:id="rId428" display="http://www.patentics.cn/searchcn.htm?sq=NS/中国 AND ANTYPE/上市公司 AND ZJHHY1/电力、热力、燃气及水生产和供应业 AND ANN/神华 and DB/4&amp;enc=816a2969"/>
    <hyperlink ref="J56" r:id="rId429" display="http://www.patentics.cn/searchcn.htm?sq=NS/中国 AND ANTYPE/上市公司 AND ZJHHY1/电力、热力、燃气及水生产和供应业 AND ANN/神华 and DB/4 and ls/2&amp;enc=6e35b967"/>
    <hyperlink ref="L56" r:id="rId430" display="http://www.patentics.cn/searchcn.htm?sq=NS/中国 AND ANTYPE/上市公司 AND ZJHHY1/电力、热力、燃气及水生产和供应业 AND ANN/神华 and DB/4 and ls/3&amp;enc=3bab1bcd"/>
    <hyperlink ref="N56" r:id="rId431" display="http://www.patentics.cn/searchcn.htm?sq=NS/中国 AND ANTYPE/上市公司 AND ZJHHY1/电力、热力、燃气及水生产和供应业 AND ANN/神华 and DB/4 and ls/1&amp;enc=da197ea0"/>
    <hyperlink ref="P56" r:id="rId432" display="http://www.patentics.cn/searchcn.htm?sq=NS/中国 AND ANTYPE/上市公司 AND ZJHHY1/电力、热力、燃气及水生产和供应业 AND ANN/神华 and DB/4 and ls/4&amp;enc=47b410a5"/>
    <hyperlink ref="R56" r:id="rId433" display="http://www.patentics.cn/searchcn.htm?sq=NS/中国 AND ANTYPE/上市公司 AND ZJHHY1/电力、热力、燃气及水生产和供应业 AND ANN/神华 and DB/4 and ls/5&amp;enc=f93160fe"/>
    <hyperlink ref="AA56" r:id="rId434" display="http://www.patentics.cn/searchcn.htm?sq=NS/中国 AND ANTYPE/上市公司 AND ZJHHY1/电力、热力、燃气及水生产和供应业 AND ANN/神华 and DB/4 and fm/1&amp;enc=80baa07c"/>
    <hyperlink ref="AH56" r:id="rId435" display="http://www.patentics.cn/searchcn.htm?sq=NS/中国 AND ANTYPE/上市公司 AND ZJHHY1/电力、热力、燃气及水生产和供应业 AND ANN/神华 and DB/4 and fm/1&amp;enc=80baa07c"/>
    <hyperlink ref="B57" r:id="rId436" display="http://www.patentics.cn/searchcn.htm?sq=NS/中国 AND ANTYPE/上市公司 AND ZJHHY1/科学研究和技术服务业 and DB/4&amp;enc=1e961fa5"/>
    <hyperlink ref="J57" r:id="rId437" display="http://www.patentics.cn/searchcn.htm?sq=NS/中国 AND ANTYPE/上市公司 AND ZJHHY1/科学研究和技术服务业 and DB/4 and ls/2&amp;enc=21e9d041"/>
    <hyperlink ref="L57" r:id="rId438" display="http://www.patentics.cn/searchcn.htm?sq=NS/中国 AND ANTYPE/上市公司 AND ZJHHY1/科学研究和技术服务业 and DB/4 and ls/3&amp;enc=4a500d5b"/>
    <hyperlink ref="N57" r:id="rId439" display="http://www.patentics.cn/searchcn.htm?sq=NS/中国 AND ANTYPE/上市公司 AND ZJHHY1/科学研究和技术服务业 and DB/4 and ls/1&amp;enc=3c09d80b"/>
    <hyperlink ref="P57" r:id="rId440" display="http://www.patentics.cn/searchcn.htm?sq=NS/中国 AND ANTYPE/上市公司 AND ZJHHY1/科学研究和技术服务业 and DB/4 and ls/4&amp;enc=e82c0789"/>
    <hyperlink ref="R57" r:id="rId441" display="http://www.patentics.cn/searchcn.htm?sq=NS/中国 AND ANTYPE/上市公司 AND ZJHHY1/科学研究和技术服务业 and DB/4 and ls/5&amp;enc=de38e73f"/>
    <hyperlink ref="AA57" r:id="rId442" display="http://www.patentics.cn/searchcn.htm?sq=NS/中国 AND ANTYPE/上市公司 AND ZJHHY1/科学研究和技术服务业 and DB/4 and fm/1&amp;enc=6938250f"/>
    <hyperlink ref="AH57" r:id="rId443" display="http://www.patentics.cn/searchcn.htm?sq=NS/中国 AND ANTYPE/上市公司 AND ZJHHY1/科学研究和技术服务业 and DB/4 and fm/1&amp;enc=6938250f"/>
    <hyperlink ref="B58" r:id="rId444" display="http://www.patentics.cn/searchcn.htm?sq=NS/中国 AND ANTYPE/上市公司 AND ZJHHY1/科学研究和技术服务业 AND ANN/华电重工 and DB/4&amp;enc=6e666cfb"/>
    <hyperlink ref="J58" r:id="rId445" display="http://www.patentics.cn/searchcn.htm?sq=NS/中国 AND ANTYPE/上市公司 AND ZJHHY1/科学研究和技术服务业 AND ANN/华电重工 and DB/4 and ls/2&amp;enc=4dac4d76"/>
    <hyperlink ref="L58" r:id="rId446" display="http://www.patentics.cn/searchcn.htm?sq=NS/中国 AND ANTYPE/上市公司 AND ZJHHY1/科学研究和技术服务业 AND ANN/华电重工 and DB/4 and ls/3&amp;enc=604a7b81"/>
    <hyperlink ref="N58" r:id="rId447" display="http://www.patentics.cn/searchcn.htm?sq=NS/中国 AND ANTYPE/上市公司 AND ZJHHY1/科学研究和技术服务业 AND ANN/华电重工 and DB/4 and ls/1&amp;enc=7303c9c2"/>
    <hyperlink ref="P58" r:id="rId448" display="http://www.patentics.cn/searchcn.htm?sq=NS/中国 AND ANTYPE/上市公司 AND ZJHHY1/科学研究和技术服务业 AND ANN/华电重工 and DB/4 and ls/4&amp;enc=46dd56a4"/>
    <hyperlink ref="R58" r:id="rId449" display="http://www.patentics.cn/searchcn.htm?sq=NS/中国 AND ANTYPE/上市公司 AND ZJHHY1/科学研究和技术服务业 AND ANN/华电重工 and DB/4 and ls/5&amp;enc=74fe2cc6"/>
    <hyperlink ref="AA58" r:id="rId450" display="http://www.patentics.cn/searchcn.htm?sq=NS/中国 AND ANTYPE/上市公司 AND ZJHHY1/科学研究和技术服务业 AND ANN/华电重工 and DB/4 and fm/1&amp;enc=66c50275"/>
    <hyperlink ref="AH58" r:id="rId451" display="http://www.patentics.cn/searchcn.htm?sq=NS/中国 AND ANTYPE/上市公司 AND ZJHHY1/科学研究和技术服务业 AND ANN/华电重工 and DB/4 and fm/1&amp;enc=66c50275"/>
    <hyperlink ref="B59" r:id="rId452" display="http://www.patentics.cn/searchcn.htm?sq=NS/中国 AND ANTYPE/上市公司 AND ZJHHY1/科学研究和技术服务业 AND ANN/北京长城华冠汽车 and DB/4&amp;enc=36da0a12"/>
    <hyperlink ref="J59" r:id="rId453" display="http://www.patentics.cn/searchcn.htm?sq=NS/中国 AND ANTYPE/上市公司 AND ZJHHY1/科学研究和技术服务业 AND ANN/北京长城华冠汽车 and DB/4 and ls/2&amp;enc=972e4a42"/>
    <hyperlink ref="N59" r:id="rId454" display="http://www.patentics.cn/searchcn.htm?sq=NS/中国 AND ANTYPE/上市公司 AND ZJHHY1/科学研究和技术服务业 AND ANN/北京长城华冠汽车 and DB/4 and ls/1&amp;enc=a780e661"/>
    <hyperlink ref="B60" r:id="rId455" display="http://www.patentics.cn/searchcn.htm?sq=NS/中国 AND ANTYPE/上市公司 AND ZJHHY1/科学研究和技术服务业 AND ANN/华东建筑设计研究院 and DB/4&amp;enc=883d795e"/>
    <hyperlink ref="J60" r:id="rId456" display="http://www.patentics.cn/searchcn.htm?sq=NS/中国 AND ANTYPE/上市公司 AND ZJHHY1/科学研究和技术服务业 AND ANN/华东建筑设计研究院 and DB/4 and ls/2&amp;enc=bef52300"/>
    <hyperlink ref="L60" r:id="rId457" display="http://www.patentics.cn/searchcn.htm?sq=NS/中国 AND ANTYPE/上市公司 AND ZJHHY1/科学研究和技术服务业 AND ANN/华东建筑设计研究院 and DB/4 and ls/3&amp;enc=27358a68"/>
    <hyperlink ref="N60" r:id="rId458" display="http://www.patentics.cn/searchcn.htm?sq=NS/中国 AND ANTYPE/上市公司 AND ZJHHY1/科学研究和技术服务业 AND ANN/华东建筑设计研究院 and DB/4 and ls/1&amp;enc=6de0df02"/>
    <hyperlink ref="P60" r:id="rId459" display="http://www.patentics.cn/searchcn.htm?sq=NS/中国 AND ANTYPE/上市公司 AND ZJHHY1/科学研究和技术服务业 AND ANN/华东建筑设计研究院 and DB/4 and ls/4&amp;enc=5efcb840"/>
    <hyperlink ref="R60" r:id="rId460" display="http://www.patentics.cn/searchcn.htm?sq=NS/中国 AND ANTYPE/上市公司 AND ZJHHY1/科学研究和技术服务业 AND ANN/华东建筑设计研究院 and DB/4 and ls/5&amp;enc=57103bbd"/>
    <hyperlink ref="AA60" r:id="rId461" display="http://www.patentics.cn/searchcn.htm?sq=NS/中国 AND ANTYPE/上市公司 AND ZJHHY1/科学研究和技术服务业 AND ANN/华东建筑设计研究院 and DB/4 and fm/1&amp;enc=fc99391c"/>
    <hyperlink ref="AH60" r:id="rId462" display="http://www.patentics.cn/searchcn.htm?sq=NS/中国 AND ANTYPE/上市公司 AND ZJHHY1/科学研究和技术服务业 AND ANN/华东建筑设计研究院 and DB/4 and fm/1&amp;enc=fc99391c"/>
    <hyperlink ref="B61" r:id="rId463" display="http://www.patentics.cn/searchcn.htm?sq=NS/中国 AND ANTYPE/上市公司 AND ZJHHY1/科学研究和技术服务业 AND ANN/江苏省交通科学研究所 and DB/4&amp;enc=2419b4a0"/>
    <hyperlink ref="J61" r:id="rId464" display="http://www.patentics.cn/searchcn.htm?sq=NS/中国 AND ANTYPE/上市公司 AND ZJHHY1/科学研究和技术服务业 AND ANN/江苏省交通科学研究所 and DB/4 and ls/2&amp;enc=2eb4b402"/>
    <hyperlink ref="L61" r:id="rId465" display="http://www.patentics.cn/searchcn.htm?sq=NS/中国 AND ANTYPE/上市公司 AND ZJHHY1/科学研究和技术服务业 AND ANN/江苏省交通科学研究所 and DB/4 and ls/3&amp;enc=d2d22074"/>
    <hyperlink ref="N61" r:id="rId466" display="http://www.patentics.cn/searchcn.htm?sq=NS/中国 AND ANTYPE/上市公司 AND ZJHHY1/科学研究和技术服务业 AND ANN/江苏省交通科学研究所 and DB/4 and ls/1&amp;enc=e84fda7d"/>
    <hyperlink ref="P61" r:id="rId467" display="http://www.patentics.cn/searchcn.htm?sq=NS/中国 AND ANTYPE/上市公司 AND ZJHHY1/科学研究和技术服务业 AND ANN/江苏省交通科学研究所 and DB/4 and ls/4&amp;enc=e135f3fa"/>
    <hyperlink ref="R61" r:id="rId468" display="http://www.patentics.cn/searchcn.htm?sq=NS/中国 AND ANTYPE/上市公司 AND ZJHHY1/科学研究和技术服务业 AND ANN/江苏省交通科学研究所 and DB/4 and ls/5&amp;enc=6f0eb5e9"/>
    <hyperlink ref="AA61" r:id="rId469" display="http://www.patentics.cn/searchcn.htm?sq=NS/中国 AND ANTYPE/上市公司 AND ZJHHY1/科学研究和技术服务业 AND ANN/江苏省交通科学研究所 and DB/4 and fm/1&amp;enc=7bf715cf"/>
    <hyperlink ref="AH61" r:id="rId470" display="http://www.patentics.cn/searchcn.htm?sq=NS/中国 AND ANTYPE/上市公司 AND ZJHHY1/科学研究和技术服务业 AND ANN/江苏省交通科学研究所 and DB/4 and fm/1&amp;enc=7bf715cf"/>
    <hyperlink ref="B62" r:id="rId471" display="http://www.patentics.cn/searchcn.htm?sq=NS/中国 AND ANTYPE/上市公司 AND ZJHHY1/科学研究和技术服务业 AND ANN/阿尔特汽车技术 and DB/4&amp;enc=1ba81761"/>
    <hyperlink ref="J62" r:id="rId472" display="http://www.patentics.cn/searchcn.htm?sq=NS/中国 AND ANTYPE/上市公司 AND ZJHHY1/科学研究和技术服务业 AND ANN/阿尔特汽车技术 and DB/4 and ls/2&amp;enc=65cb7096"/>
    <hyperlink ref="N62" r:id="rId473" display="http://www.patentics.cn/searchcn.htm?sq=NS/中国 AND ANTYPE/上市公司 AND ZJHHY1/科学研究和技术服务业 AND ANN/阿尔特汽车技术 and DB/4 and ls/1&amp;enc=2651c4bc"/>
    <hyperlink ref="AH62" r:id="rId474" display="http://www.patentics.cn/searchcn.htm?sq=NS/中国 AND ANTYPE/上市公司 AND ZJHHY1/科学研究和技术服务业 AND ANN/阿尔特汽车技术 and DB/4 and fm/1&amp;enc=96ea321b"/>
    <hyperlink ref="B63" r:id="rId475" display="http://www.patentics.cn/searchcn.htm?sq=NS/中国 AND ANTYPE/上市公司 AND ZJHHY1/科学研究和技术服务业 AND ANN/苏交科 and DB/4&amp;enc=fee08ee4"/>
    <hyperlink ref="J63" r:id="rId476" display="http://www.patentics.cn/searchcn.htm?sq=NS/中国 AND ANTYPE/上市公司 AND ZJHHY1/科学研究和技术服务业 AND ANN/苏交科 and DB/4 and ls/2&amp;enc=f0f354a1"/>
    <hyperlink ref="L63" r:id="rId477" display="http://www.patentics.cn/searchcn.htm?sq=NS/中国 AND ANTYPE/上市公司 AND ZJHHY1/科学研究和技术服务业 AND ANN/苏交科 and DB/4 and ls/3&amp;enc=3cd53fa6"/>
    <hyperlink ref="N63" r:id="rId478" display="http://www.patentics.cn/searchcn.htm?sq=NS/中国 AND ANTYPE/上市公司 AND ZJHHY1/科学研究和技术服务业 AND ANN/苏交科 and DB/4 and ls/1&amp;enc=a458a7a4"/>
    <hyperlink ref="P63" r:id="rId479" display="http://www.patentics.cn/searchcn.htm?sq=NS/中国 AND ANTYPE/上市公司 AND ZJHHY1/科学研究和技术服务业 AND ANN/苏交科 and DB/4 and ls/4&amp;enc=7fefb339"/>
    <hyperlink ref="AA63" r:id="rId480" display="http://www.patentics.cn/searchcn.htm?sq=NS/中国 AND ANTYPE/上市公司 AND ZJHHY1/科学研究和技术服务业 AND ANN/苏交科 and DB/4 and fm/1&amp;enc=5efb0266"/>
    <hyperlink ref="B64" r:id="rId481" display="http://www.patentics.cn/searchcn.htm?sq=NS/中国 AND ANTYPE/上市公司 AND ZJHHY1/科学研究和技术服务业 AND ANN/苏州国环环境检测 and DB/4&amp;enc=b8dde90e"/>
    <hyperlink ref="J64" r:id="rId482" display="http://www.patentics.cn/searchcn.htm?sq=NS/中国 AND ANTYPE/上市公司 AND ZJHHY1/科学研究和技术服务业 AND ANN/苏州国环环境检测 and DB/4 and ls/2&amp;enc=5b4fe384"/>
    <hyperlink ref="L64" r:id="rId483" display="http://www.patentics.cn/searchcn.htm?sq=NS/中国 AND ANTYPE/上市公司 AND ZJHHY1/科学研究和技术服务业 AND ANN/苏州国环环境检测 and DB/4 and ls/3&amp;enc=ce6057a5"/>
    <hyperlink ref="N64" r:id="rId484" display="http://www.patentics.cn/searchcn.htm?sq=NS/中国 AND ANTYPE/上市公司 AND ZJHHY1/科学研究和技术服务业 AND ANN/苏州国环环境检测 and DB/4 and ls/1&amp;enc=33a8e1ad"/>
    <hyperlink ref="P64" r:id="rId485" display="http://www.patentics.cn/searchcn.htm?sq=NS/中国 AND ANTYPE/上市公司 AND ZJHHY1/科学研究和技术服务业 AND ANN/苏州国环环境检测 and DB/4 and ls/4&amp;enc=c3b293c5"/>
    <hyperlink ref="R64" r:id="rId486" display="http://www.patentics.cn/searchcn.htm?sq=NS/中国 AND ANTYPE/上市公司 AND ZJHHY1/科学研究和技术服务业 AND ANN/苏州国环环境检测 and DB/4 and ls/5&amp;enc=4f91e557"/>
    <hyperlink ref="AA64" r:id="rId487" display="http://www.patentics.cn/searchcn.htm?sq=NS/中国 AND ANTYPE/上市公司 AND ZJHHY1/科学研究和技术服务业 AND ANN/苏州国环环境检测 and DB/4 and fm/1&amp;enc=aba611aa"/>
    <hyperlink ref="AH64" r:id="rId488" display="http://www.patentics.cn/searchcn.htm?sq=NS/中国 AND ANTYPE/上市公司 AND ZJHHY1/科学研究和技术服务业 AND ANN/苏州国环环境检测 and DB/4 and fm/1&amp;enc=aba611aa"/>
    <hyperlink ref="B65" r:id="rId489" display="http://www.patentics.cn/searchcn.htm?sq=NS/中国 AND ANTYPE/上市公司 AND ZJHHY1/科学研究和技术服务业 AND ANN/深圳市华测检测技术 and DB/4&amp;enc=d52b2f6a"/>
    <hyperlink ref="J65" r:id="rId490" display="http://www.patentics.cn/searchcn.htm?sq=NS/中国 AND ANTYPE/上市公司 AND ZJHHY1/科学研究和技术服务业 AND ANN/深圳市华测检测技术 and DB/4 and ls/2&amp;enc=dc394c2f"/>
    <hyperlink ref="L65" r:id="rId491" display="http://www.patentics.cn/searchcn.htm?sq=NS/中国 AND ANTYPE/上市公司 AND ZJHHY1/科学研究和技术服务业 AND ANN/深圳市华测检测技术 and DB/4 and ls/3&amp;enc=4c0d04de"/>
    <hyperlink ref="N65" r:id="rId492" display="http://www.patentics.cn/searchcn.htm?sq=NS/中国 AND ANTYPE/上市公司 AND ZJHHY1/科学研究和技术服务业 AND ANN/深圳市华测检测技术 and DB/4 and ls/1&amp;enc=b4a35884"/>
    <hyperlink ref="P65" r:id="rId493" display="http://www.patentics.cn/searchcn.htm?sq=NS/中国 AND ANTYPE/上市公司 AND ZJHHY1/科学研究和技术服务业 AND ANN/深圳市华测检测技术 and DB/4 and ls/4&amp;enc=f898bd49"/>
    <hyperlink ref="R65" r:id="rId494" display="http://www.patentics.cn/searchcn.htm?sq=NS/中国 AND ANTYPE/上市公司 AND ZJHHY1/科学研究和技术服务业 AND ANN/深圳市华测检测技术 and DB/4 and ls/5&amp;enc=cfe400f4"/>
    <hyperlink ref="AA65" r:id="rId495" display="http://www.patentics.cn/searchcn.htm?sq=NS/中国 AND ANTYPE/上市公司 AND ZJHHY1/科学研究和技术服务业 AND ANN/深圳市华测检测技术 and DB/4 and fm/1&amp;enc=90236dcf"/>
    <hyperlink ref="AH65" r:id="rId496" display="http://www.patentics.cn/searchcn.htm?sq=NS/中国 AND ANTYPE/上市公司 AND ZJHHY1/科学研究和技术服务业 AND ANN/深圳市华测检测技术 and DB/4 and fm/1&amp;enc=90236dcf"/>
    <hyperlink ref="B66" r:id="rId497" display="http://www.patentics.cn/searchcn.htm?sq=NS/中国 AND ANTYPE/上市公司 AND ZJHHY1/科学研究和技术服务业 AND ANN/苏州工业园区设计研究院 and DB/4&amp;enc=bb8f0304"/>
    <hyperlink ref="J66" r:id="rId498" display="http://www.patentics.cn/searchcn.htm?sq=NS/中国 AND ANTYPE/上市公司 AND ZJHHY1/科学研究和技术服务业 AND ANN/苏州工业园区设计研究院 and DB/4 and ls/2&amp;enc=c46869ca"/>
    <hyperlink ref="L66" r:id="rId499" display="http://www.patentics.cn/searchcn.htm?sq=NS/中国 AND ANTYPE/上市公司 AND ZJHHY1/科学研究和技术服务业 AND ANN/苏州工业园区设计研究院 and DB/4 and ls/3&amp;enc=c7ad708c"/>
    <hyperlink ref="N66" r:id="rId500" display="http://www.patentics.cn/searchcn.htm?sq=NS/中国 AND ANTYPE/上市公司 AND ZJHHY1/科学研究和技术服务业 AND ANN/苏州工业园区设计研究院 and DB/4 and ls/1&amp;enc=de9f11fb"/>
    <hyperlink ref="P66" r:id="rId501" display="http://www.patentics.cn/searchcn.htm?sq=NS/中国 AND ANTYPE/上市公司 AND ZJHHY1/科学研究和技术服务业 AND ANN/苏州工业园区设计研究院 and DB/4 and ls/4&amp;enc=2220f152"/>
    <hyperlink ref="R66" r:id="rId502" display="http://www.patentics.cn/searchcn.htm?sq=NS/中国 AND ANTYPE/上市公司 AND ZJHHY1/科学研究和技术服务业 AND ANN/苏州工业园区设计研究院 and DB/4 and ls/5&amp;enc=cffe372a"/>
    <hyperlink ref="AA66" r:id="rId503" display="http://www.patentics.cn/searchcn.htm?sq=NS/中国 AND ANTYPE/上市公司 AND ZJHHY1/科学研究和技术服务业 AND ANN/苏州工业园区设计研究院 and DB/4 and fm/1&amp;enc=f0c48871"/>
    <hyperlink ref="AH66" r:id="rId504" display="http://www.patentics.cn/searchcn.htm?sq=NS/中国 AND ANTYPE/上市公司 AND ZJHHY1/科学研究和技术服务业 AND ANN/苏州工业园区设计研究院 and DB/4 and fm/1&amp;enc=f0c48871"/>
    <hyperlink ref="B67" r:id="rId505" display="http://www.patentics.cn/searchcn.htm?sq=NS/中国 AND ANTYPE/上市公司 AND ZJHHY1/科学研究和技术服务业 AND ANN/江苏省交通规划设计院 and DB/4&amp;enc=0fce4ba3"/>
    <hyperlink ref="J67" r:id="rId506" display="http://www.patentics.cn/searchcn.htm?sq=NS/中国 AND ANTYPE/上市公司 AND ZJHHY1/科学研究和技术服务业 AND ANN/江苏省交通规划设计院 and DB/4 and ls/2&amp;enc=aa7756be"/>
    <hyperlink ref="L67" r:id="rId507" display="http://www.patentics.cn/searchcn.htm?sq=NS/中国 AND ANTYPE/上市公司 AND ZJHHY1/科学研究和技术服务业 AND ANN/江苏省交通规划设计院 and DB/4 and ls/3&amp;enc=b9f6772c"/>
    <hyperlink ref="N67" r:id="rId508" display="http://www.patentics.cn/searchcn.htm?sq=NS/中国 AND ANTYPE/上市公司 AND ZJHHY1/科学研究和技术服务业 AND ANN/江苏省交通规划设计院 and DB/4 and ls/1&amp;enc=afbc8e06"/>
    <hyperlink ref="P67" r:id="rId509" display="http://www.patentics.cn/searchcn.htm?sq=NS/中国 AND ANTYPE/上市公司 AND ZJHHY1/科学研究和技术服务业 AND ANN/江苏省交通规划设计院 and DB/4 and ls/4&amp;enc=d34755c4"/>
    <hyperlink ref="R67" r:id="rId510" display="http://www.patentics.cn/searchcn.htm?sq=NS/中国 AND ANTYPE/上市公司 AND ZJHHY1/科学研究和技术服务业 AND ANN/江苏省交通规划设计院 and DB/4 and ls/5&amp;enc=0dbed1a0"/>
    <hyperlink ref="AA67" r:id="rId511" display="http://www.patentics.cn/searchcn.htm?sq=NS/中国 AND ANTYPE/上市公司 AND ZJHHY1/科学研究和技术服务业 AND ANN/江苏省交通规划设计院 and DB/4 and fm/1&amp;enc=721c7026"/>
    <hyperlink ref="AH67" r:id="rId512" display="http://www.patentics.cn/searchcn.htm?sq=NS/中国 AND ANTYPE/上市公司 AND ZJHHY1/科学研究和技术服务业 AND ANN/江苏省交通规划设计院 and DB/4 and fm/1&amp;enc=721c7026"/>
    <hyperlink ref="B68" r:id="rId513" display="http://www.patentics.cn/searchcn.htm?sq=NS/中国 AND ANTYPE/上市公司 AND ZJHHY1/水利、环境和公共设施管理业 and DB/4&amp;enc=44987c77"/>
    <hyperlink ref="J68" r:id="rId514" display="http://www.patentics.cn/searchcn.htm?sq=NS/中国 AND ANTYPE/上市公司 AND ZJHHY1/水利、环境和公共设施管理业 and DB/4 and ls/2&amp;enc=d41361f4"/>
    <hyperlink ref="L68" r:id="rId515" display="http://www.patentics.cn/searchcn.htm?sq=NS/中国 AND ANTYPE/上市公司 AND ZJHHY1/水利、环境和公共设施管理业 and DB/4 and ls/3&amp;enc=06ce60ae"/>
    <hyperlink ref="N68" r:id="rId516" display="http://www.patentics.cn/searchcn.htm?sq=NS/中国 AND ANTYPE/上市公司 AND ZJHHY1/水利、环境和公共设施管理业 and DB/4 and ls/1&amp;enc=aa77e7bd"/>
    <hyperlink ref="P68" r:id="rId517" display="http://www.patentics.cn/searchcn.htm?sq=NS/中国 AND ANTYPE/上市公司 AND ZJHHY1/水利、环境和公共设施管理业 and DB/4 and ls/4&amp;enc=9cd566d0"/>
    <hyperlink ref="R68" r:id="rId518" display="http://www.patentics.cn/searchcn.htm?sq=NS/中国 AND ANTYPE/上市公司 AND ZJHHY1/水利、环境和公共设施管理业 and DB/4 and ls/5&amp;enc=81878891"/>
    <hyperlink ref="AA68" r:id="rId519" display="http://www.patentics.cn/searchcn.htm?sq=NS/中国 AND ANTYPE/上市公司 AND ZJHHY1/水利、环境和公共设施管理业 and DB/4 and fm/1&amp;enc=2d7d499c"/>
    <hyperlink ref="AH68" r:id="rId520" display="http://www.patentics.cn/searchcn.htm?sq=NS/中国 AND ANTYPE/上市公司 AND ZJHHY1/水利、环境和公共设施管理业 and DB/4 and fm/1&amp;enc=2d7d499c"/>
    <hyperlink ref="B69" r:id="rId521" display="http://www.patentics.cn/searchcn.htm?sq=NS/中国 AND ANTYPE/上市公司 AND ZJHHY1/水利、环境和公共设施管理业 AND ANN/中电投远达环保工程 and DB/4&amp;enc=c6a25f07"/>
    <hyperlink ref="J69" r:id="rId522" display="http://www.patentics.cn/searchcn.htm?sq=NS/中国 AND ANTYPE/上市公司 AND ZJHHY1/水利、环境和公共设施管理业 AND ANN/中电投远达环保工程 and DB/4 and ls/2&amp;enc=710693fa"/>
    <hyperlink ref="L69" r:id="rId523" display="http://www.patentics.cn/searchcn.htm?sq=NS/中国 AND ANTYPE/上市公司 AND ZJHHY1/水利、环境和公共设施管理业 AND ANN/中电投远达环保工程 and DB/4 and ls/3&amp;enc=14c1501c"/>
    <hyperlink ref="N69" r:id="rId524" display="http://www.patentics.cn/searchcn.htm?sq=NS/中国 AND ANTYPE/上市公司 AND ZJHHY1/水利、环境和公共设施管理业 AND ANN/中电投远达环保工程 and DB/4 and ls/1&amp;enc=8c0afa2a"/>
    <hyperlink ref="P69" r:id="rId525" display="http://www.patentics.cn/searchcn.htm?sq=NS/中国 AND ANTYPE/上市公司 AND ZJHHY1/水利、环境和公共设施管理业 AND ANN/中电投远达环保工程 and DB/4 and ls/4&amp;enc=b9d6a298"/>
    <hyperlink ref="R69" r:id="rId526" display="http://www.patentics.cn/searchcn.htm?sq=NS/中国 AND ANTYPE/上市公司 AND ZJHHY1/水利、环境和公共设施管理业 AND ANN/中电投远达环保工程 and DB/4 and ls/5&amp;enc=9c1dad13"/>
    <hyperlink ref="AA69" r:id="rId527" display="http://www.patentics.cn/searchcn.htm?sq=NS/中国 AND ANTYPE/上市公司 AND ZJHHY1/水利、环境和公共设施管理业 AND ANN/中电投远达环保工程 and DB/4 and fm/1&amp;enc=04c174d4"/>
    <hyperlink ref="AH69" r:id="rId528" display="http://www.patentics.cn/searchcn.htm?sq=NS/中国 AND ANTYPE/上市公司 AND ZJHHY1/水利、环境和公共设施管理业 AND ANN/中电投远达环保工程 and DB/4 and fm/1&amp;enc=04c174d4"/>
    <hyperlink ref="B70" r:id="rId529" display="http://www.patentics.cn/searchcn.htm?sq=NS/中国 AND ANTYPE/上市公司 AND ZJHHY1/水利、环境和公共设施管理业 AND ANN/南通天蓝环保能源成套设备 and DB/4&amp;enc=f0d0a245"/>
    <hyperlink ref="J70" r:id="rId530" display="http://www.patentics.cn/searchcn.htm?sq=NS/中国 AND ANTYPE/上市公司 AND ZJHHY1/水利、环境和公共设施管理业 AND ANN/南通天蓝环保能源成套设备 and DB/4 and ls/2&amp;enc=8570ed7f"/>
    <hyperlink ref="L70" r:id="rId531" display="http://www.patentics.cn/searchcn.htm?sq=NS/中国 AND ANTYPE/上市公司 AND ZJHHY1/水利、环境和公共设施管理业 AND ANN/南通天蓝环保能源成套设备 and DB/4 and ls/3&amp;enc=ab6864a9"/>
    <hyperlink ref="N70" r:id="rId532" display="http://www.patentics.cn/searchcn.htm?sq=NS/中国 AND ANTYPE/上市公司 AND ZJHHY1/水利、环境和公共设施管理业 AND ANN/南通天蓝环保能源成套设备 and DB/4 and ls/1&amp;enc=256c96b7"/>
    <hyperlink ref="P70" r:id="rId533" display="http://www.patentics.cn/searchcn.htm?sq=NS/中国 AND ANTYPE/上市公司 AND ZJHHY1/水利、环境和公共设施管理业 AND ANN/南通天蓝环保能源成套设备 and DB/4 and ls/4&amp;enc=b548f3d0"/>
    <hyperlink ref="AH70" r:id="rId534" display="http://www.patentics.cn/searchcn.htm?sq=NS/中国 AND ANTYPE/上市公司 AND ZJHHY1/水利、环境和公共设施管理业 AND ANN/南通天蓝环保能源成套设备 and DB/4 and fm/1&amp;enc=c6b3b9be"/>
    <hyperlink ref="B71" r:id="rId535" display="http://www.patentics.cn/searchcn.htm?sq=NS/中国 AND ANTYPE/上市公司 AND ZJHHY1/水利、环境和公共设施管理业 AND ANN/北京碧水源膜 and DB/4&amp;enc=e68f5634"/>
    <hyperlink ref="J71" r:id="rId536" display="http://www.patentics.cn/searchcn.htm?sq=NS/中国 AND ANTYPE/上市公司 AND ZJHHY1/水利、环境和公共设施管理业 AND ANN/北京碧水源膜 and DB/4 and ls/2&amp;enc=59ae6ec1"/>
    <hyperlink ref="L71" r:id="rId537" display="http://www.patentics.cn/searchcn.htm?sq=NS/中国 AND ANTYPE/上市公司 AND ZJHHY1/水利、环境和公共设施管理业 AND ANN/北京碧水源膜 and DB/4 and ls/3&amp;enc=8a34afa7"/>
    <hyperlink ref="N71" r:id="rId538" display="http://www.patentics.cn/searchcn.htm?sq=NS/中国 AND ANTYPE/上市公司 AND ZJHHY1/水利、环境和公共设施管理业 AND ANN/北京碧水源膜 and DB/4 and ls/1&amp;enc=01b3e4d3"/>
    <hyperlink ref="R71" r:id="rId539" display="http://www.patentics.cn/searchcn.htm?sq=NS/中国 AND ANTYPE/上市公司 AND ZJHHY1/水利、环境和公共设施管理业 AND ANN/北京碧水源膜 and DB/4 and ls/5&amp;enc=a828bf1b"/>
    <hyperlink ref="AA71" r:id="rId540" display="http://www.patentics.cn/searchcn.htm?sq=NS/中国 AND ANTYPE/上市公司 AND ZJHHY1/水利、环境和公共设施管理业 AND ANN/北京碧水源膜 and DB/4 and fm/1&amp;enc=f6c5f15e"/>
    <hyperlink ref="AH71" r:id="rId541" display="http://www.patentics.cn/searchcn.htm?sq=NS/中国 AND ANTYPE/上市公司 AND ZJHHY1/水利、环境和公共设施管理业 AND ANN/北京碧水源膜 and DB/4 and fm/1&amp;enc=f6c5f15e"/>
    <hyperlink ref="B72" r:id="rId542" display="http://www.patentics.cn/searchcn.htm?sq=NS/中国 AND ANTYPE/上市公司 AND ZJHHY1/水利、环境和公共设施管理业 AND ANN/北京高能时代环境技术 and DB/4&amp;enc=ae067a49"/>
    <hyperlink ref="J72" r:id="rId543" display="http://www.patentics.cn/searchcn.htm?sq=NS/中国 AND ANTYPE/上市公司 AND ZJHHY1/水利、环境和公共设施管理业 AND ANN/北京高能时代环境技术 and DB/4 and ls/2&amp;enc=bd8685d4"/>
    <hyperlink ref="N72" r:id="rId544" display="http://www.patentics.cn/searchcn.htm?sq=NS/中国 AND ANTYPE/上市公司 AND ZJHHY1/水利、环境和公共设施管理业 AND ANN/北京高能时代环境技术 and DB/4 and ls/1&amp;enc=5b9865f3"/>
    <hyperlink ref="P72" r:id="rId545" display="http://www.patentics.cn/searchcn.htm?sq=NS/中国 AND ANTYPE/上市公司 AND ZJHHY1/水利、环境和公共设施管理业 AND ANN/北京高能时代环境技术 and DB/4 and ls/4&amp;enc=cef66e52"/>
    <hyperlink ref="R72" r:id="rId546" display="http://www.patentics.cn/searchcn.htm?sq=NS/中国 AND ANTYPE/上市公司 AND ZJHHY1/水利、环境和公共设施管理业 AND ANN/北京高能时代环境技术 and DB/4 and ls/5&amp;enc=10077c20"/>
    <hyperlink ref="AA72" r:id="rId547" display="http://www.patentics.cn/searchcn.htm?sq=NS/中国 AND ANTYPE/上市公司 AND ZJHHY1/水利、环境和公共设施管理业 AND ANN/北京高能时代环境技术 and DB/4 and fm/1&amp;enc=b90b4737"/>
    <hyperlink ref="AH72" r:id="rId548" display="http://www.patentics.cn/searchcn.htm?sq=NS/中国 AND ANTYPE/上市公司 AND ZJHHY1/水利、环境和公共设施管理业 AND ANN/北京高能时代环境技术 and DB/4 and fm/1&amp;enc=b90b4737"/>
    <hyperlink ref="B73" r:id="rId549" display="http://www.patentics.cn/searchcn.htm?sq=NS/中国 AND ANTYPE/上市公司 AND ZJHHY1/水利、环境和公共设施管理业 AND ANN/湖北合加环境设备 and DB/4&amp;enc=73ee7442"/>
    <hyperlink ref="J73" r:id="rId550" display="http://www.patentics.cn/searchcn.htm?sq=NS/中国 AND ANTYPE/上市公司 AND ZJHHY1/水利、环境和公共设施管理业 AND ANN/湖北合加环境设备 and DB/4 and ls/2&amp;enc=b1859095"/>
    <hyperlink ref="L73" r:id="rId551" display="http://www.patentics.cn/searchcn.htm?sq=NS/中国 AND ANTYPE/上市公司 AND ZJHHY1/水利、环境和公共设施管理业 AND ANN/湖北合加环境设备 and DB/4 and ls/3&amp;enc=b8d1e047"/>
    <hyperlink ref="N73" r:id="rId552" display="http://www.patentics.cn/searchcn.htm?sq=NS/中国 AND ANTYPE/上市公司 AND ZJHHY1/水利、环境和公共设施管理业 AND ANN/湖北合加环境设备 and DB/4 and ls/1&amp;enc=5fbb6994"/>
    <hyperlink ref="R73" r:id="rId553" display="http://www.patentics.cn/searchcn.htm?sq=NS/中国 AND ANTYPE/上市公司 AND ZJHHY1/水利、环境和公共设施管理业 AND ANN/湖北合加环境设备 and DB/4 and ls/5&amp;enc=85a7fa51"/>
    <hyperlink ref="AH73" r:id="rId554" display="http://www.patentics.cn/searchcn.htm?sq=NS/中国 AND ANTYPE/上市公司 AND ZJHHY1/水利、环境和公共设施管理业 AND ANN/湖北合加环境设备 and DB/4 and fm/1&amp;enc=45c679a4"/>
    <hyperlink ref="B74" r:id="rId555" display="http://www.patentics.cn/searchcn.htm?sq=NS/中国 AND ANTYPE/上市公司 AND ZJHHY1/水利、环境和公共设施管理业 AND ANN/广西博世科环保 and DB/4&amp;enc=026ba7d2"/>
    <hyperlink ref="J74" r:id="rId556" display="http://www.patentics.cn/searchcn.htm?sq=NS/中国 AND ANTYPE/上市公司 AND ZJHHY1/水利、环境和公共设施管理业 AND ANN/广西博世科环保 and DB/4 and ls/2&amp;enc=960c4e1e"/>
    <hyperlink ref="L74" r:id="rId557" display="http://www.patentics.cn/searchcn.htm?sq=NS/中国 AND ANTYPE/上市公司 AND ZJHHY1/水利、环境和公共设施管理业 AND ANN/广西博世科环保 and DB/4 and ls/3&amp;enc=1494fd39"/>
    <hyperlink ref="N74" r:id="rId558" display="http://www.patentics.cn/searchcn.htm?sq=NS/中国 AND ANTYPE/上市公司 AND ZJHHY1/水利、环境和公共设施管理业 AND ANN/广西博世科环保 and DB/4 and ls/1&amp;enc=e1a7ce5d"/>
    <hyperlink ref="P74" r:id="rId559" display="http://www.patentics.cn/searchcn.htm?sq=NS/中国 AND ANTYPE/上市公司 AND ZJHHY1/水利、环境和公共设施管理业 AND ANN/广西博世科环保 and DB/4 and ls/4&amp;enc=c0c42d98"/>
    <hyperlink ref="R74" r:id="rId560" display="http://www.patentics.cn/searchcn.htm?sq=NS/中国 AND ANTYPE/上市公司 AND ZJHHY1/水利、环境和公共设施管理业 AND ANN/广西博世科环保 and DB/4 and ls/5&amp;enc=07f3382b"/>
    <hyperlink ref="AA74" r:id="rId561" display="http://www.patentics.cn/searchcn.htm?sq=NS/中国 AND ANTYPE/上市公司 AND ZJHHY1/水利、环境和公共设施管理业 AND ANN/广西博世科环保 and DB/4 and fm/1&amp;enc=145671b4"/>
    <hyperlink ref="AH74" r:id="rId562" display="http://www.patentics.cn/searchcn.htm?sq=NS/中国 AND ANTYPE/上市公司 AND ZJHHY1/水利、环境和公共设施管理业 AND ANN/广西博世科环保 and DB/4 and fm/1&amp;enc=145671b4"/>
    <hyperlink ref="B75" r:id="rId563" display="http://www.patentics.cn/searchcn.htm?sq=NS/中国 AND ANTYPE/上市公司 AND ZJHHY1/水利、环境和公共设施管理业 AND ANN/浙江天蓝脱硫除尘 and DB/4&amp;enc=03e86c48"/>
    <hyperlink ref="J75" r:id="rId564" display="http://www.patentics.cn/searchcn.htm?sq=NS/中国 AND ANTYPE/上市公司 AND ZJHHY1/水利、环境和公共设施管理业 AND ANN/浙江天蓝脱硫除尘 and DB/4 and ls/2&amp;enc=eef799a1"/>
    <hyperlink ref="L75" r:id="rId565" display="http://www.patentics.cn/searchcn.htm?sq=NS/中国 AND ANTYPE/上市公司 AND ZJHHY1/水利、环境和公共设施管理业 AND ANN/浙江天蓝脱硫除尘 and DB/4 and ls/3&amp;enc=5df64b81"/>
    <hyperlink ref="N75" r:id="rId566" display="http://www.patentics.cn/searchcn.htm?sq=NS/中国 AND ANTYPE/上市公司 AND ZJHHY1/水利、环境和公共设施管理业 AND ANN/浙江天蓝脱硫除尘 and DB/4 and ls/1&amp;enc=7dc7ec9c"/>
    <hyperlink ref="P75" r:id="rId567" display="http://www.patentics.cn/searchcn.htm?sq=NS/中国 AND ANTYPE/上市公司 AND ZJHHY1/水利、环境和公共设施管理业 AND ANN/浙江天蓝脱硫除尘 and DB/4 and ls/4&amp;enc=c37ccf8e"/>
    <hyperlink ref="R75" r:id="rId568" display="http://www.patentics.cn/searchcn.htm?sq=NS/中国 AND ANTYPE/上市公司 AND ZJHHY1/水利、环境和公共设施管理业 AND ANN/浙江天蓝脱硫除尘 and DB/4 and ls/5&amp;enc=3820339b"/>
    <hyperlink ref="AA75" r:id="rId569" display="http://www.patentics.cn/searchcn.htm?sq=NS/中国 AND ANTYPE/上市公司 AND ZJHHY1/水利、环境和公共设施管理业 AND ANN/浙江天蓝脱硫除尘 and DB/4 and fm/1&amp;enc=c3e2734d"/>
    <hyperlink ref="AH75" r:id="rId570" display="http://www.patentics.cn/searchcn.htm?sq=NS/中国 AND ANTYPE/上市公司 AND ZJHHY1/水利、环境和公共设施管理业 AND ANN/浙江天蓝脱硫除尘 and DB/4 and fm/1&amp;enc=c3e2734d"/>
    <hyperlink ref="B76" r:id="rId571" display="http://www.patentics.cn/searchcn.htm?sq=NS/中国 AND ANTYPE/上市公司 AND ZJHHY1/水利、环境和公共设施管理业 AND ANN/江苏紫光吉地达环境 and DB/4&amp;enc=eac087cb"/>
    <hyperlink ref="J76" r:id="rId572" display="http://www.patentics.cn/searchcn.htm?sq=NS/中国 AND ANTYPE/上市公司 AND ZJHHY1/水利、环境和公共设施管理业 AND ANN/江苏紫光吉地达环境 and DB/4 and ls/2&amp;enc=e04210da"/>
    <hyperlink ref="L76" r:id="rId573" display="http://www.patentics.cn/searchcn.htm?sq=NS/中国 AND ANTYPE/上市公司 AND ZJHHY1/水利、环境和公共设施管理业 AND ANN/江苏紫光吉地达环境 and DB/4 and ls/3&amp;enc=88fdeef3"/>
    <hyperlink ref="N76" r:id="rId574" display="http://www.patentics.cn/searchcn.htm?sq=NS/中国 AND ANTYPE/上市公司 AND ZJHHY1/水利、环境和公共设施管理业 AND ANN/江苏紫光吉地达环境 and DB/4 and ls/1&amp;enc=b2430e22"/>
    <hyperlink ref="P76" r:id="rId575" display="http://www.patentics.cn/searchcn.htm?sq=NS/中国 AND ANTYPE/上市公司 AND ZJHHY1/水利、环境和公共设施管理业 AND ANN/江苏紫光吉地达环境 and DB/4 and ls/4&amp;enc=fe1bd1a6"/>
    <hyperlink ref="R76" r:id="rId576" display="http://www.patentics.cn/searchcn.htm?sq=NS/中国 AND ANTYPE/上市公司 AND ZJHHY1/水利、环境和公共设施管理业 AND ANN/江苏紫光吉地达环境 and DB/4 and ls/5&amp;enc=1938bcde"/>
    <hyperlink ref="AA76" r:id="rId577" display="http://www.patentics.cn/searchcn.htm?sq=NS/中国 AND ANTYPE/上市公司 AND ZJHHY1/水利、环境和公共设施管理业 AND ANN/江苏紫光吉地达环境 and DB/4 and fm/1&amp;enc=b561c501"/>
    <hyperlink ref="AH76" r:id="rId578" display="http://www.patentics.cn/searchcn.htm?sq=NS/中国 AND ANTYPE/上市公司 AND ZJHHY1/水利、环境和公共设施管理业 AND ANN/江苏紫光吉地达环境 and DB/4 and fm/1&amp;enc=b561c501"/>
    <hyperlink ref="B77" r:id="rId579" display="http://www.patentics.cn/searchcn.htm?sq=NS/中国 AND ANTYPE/上市公司 AND ZJHHY1/水利、环境和公共设施管理业 AND ANN/南京中电联环保 and DB/4&amp;enc=c79a0ee6"/>
    <hyperlink ref="J77" r:id="rId580" display="http://www.patentics.cn/searchcn.htm?sq=NS/中国 AND ANTYPE/上市公司 AND ZJHHY1/水利、环境和公共设施管理业 AND ANN/南京中电联环保 and DB/4 and ls/2&amp;enc=7c4183f6"/>
    <hyperlink ref="L77" r:id="rId581" display="http://www.patentics.cn/searchcn.htm?sq=NS/中国 AND ANTYPE/上市公司 AND ZJHHY1/水利、环境和公共设施管理业 AND ANN/南京中电联环保 and DB/4 and ls/3&amp;enc=e0526663"/>
    <hyperlink ref="N77" r:id="rId582" display="http://www.patentics.cn/searchcn.htm?sq=NS/中国 AND ANTYPE/上市公司 AND ZJHHY1/水利、环境和公共设施管理业 AND ANN/南京中电联环保 and DB/4 and ls/1&amp;enc=45e3696b"/>
    <hyperlink ref="P77" r:id="rId583" display="http://www.patentics.cn/searchcn.htm?sq=NS/中国 AND ANTYPE/上市公司 AND ZJHHY1/水利、环境和公共设施管理业 AND ANN/南京中电联环保 and DB/4 and ls/4&amp;enc=4f457099"/>
    <hyperlink ref="R77" r:id="rId584" display="http://www.patentics.cn/searchcn.htm?sq=NS/中国 AND ANTYPE/上市公司 AND ZJHHY1/水利、环境和公共设施管理业 AND ANN/南京中电联环保 and DB/4 and ls/5&amp;enc=32ae81b1"/>
    <hyperlink ref="AA77" r:id="rId585" display="http://www.patentics.cn/searchcn.htm?sq=NS/中国 AND ANTYPE/上市公司 AND ZJHHY1/水利、环境和公共设施管理业 AND ANN/南京中电联环保 and DB/4 and fm/1&amp;enc=fc6e30a3"/>
    <hyperlink ref="AH77" r:id="rId586" display="http://www.patentics.cn/searchcn.htm?sq=NS/中国 AND ANTYPE/上市公司 AND ZJHHY1/水利、环境和公共设施管理业 AND ANN/南京中电联环保 and DB/4 and fm/1&amp;enc=fc6e30a3"/>
    <hyperlink ref="B78" r:id="rId587" display="http://www.patentics.cn/searchcn.htm?sq=NS/中国 AND ANTYPE/上市公司 AND ZJHHY1/水利、环境和公共设施管理业 AND ANN/合加资源发展 and DB/4&amp;enc=18c042cb"/>
    <hyperlink ref="J78" r:id="rId588" display="http://www.patentics.cn/searchcn.htm?sq=NS/中国 AND ANTYPE/上市公司 AND ZJHHY1/水利、环境和公共设施管理业 AND ANN/合加资源发展 and DB/4 and ls/2&amp;enc=2f2530ae"/>
    <hyperlink ref="L78" r:id="rId589" display="http://www.patentics.cn/searchcn.htm?sq=NS/中国 AND ANTYPE/上市公司 AND ZJHHY1/水利、环境和公共设施管理业 AND ANN/合加资源发展 and DB/4 and ls/3&amp;enc=b10328d6"/>
    <hyperlink ref="N78" r:id="rId590" display="http://www.patentics.cn/searchcn.htm?sq=NS/中国 AND ANTYPE/上市公司 AND ZJHHY1/水利、环境和公共设施管理业 AND ANN/合加资源发展 and DB/4 and ls/1&amp;enc=8e6a8717"/>
    <hyperlink ref="P78" r:id="rId591" display="http://www.patentics.cn/searchcn.htm?sq=NS/中国 AND ANTYPE/上市公司 AND ZJHHY1/水利、环境和公共设施管理业 AND ANN/合加资源发展 and DB/4 and ls/4&amp;enc=4264fcb1"/>
    <hyperlink ref="R78" r:id="rId592" display="http://www.patentics.cn/searchcn.htm?sq=NS/中国 AND ANTYPE/上市公司 AND ZJHHY1/水利、环境和公共设施管理业 AND ANN/合加资源发展 and DB/4 and ls/5&amp;enc=bd0faec9"/>
    <hyperlink ref="AA78" r:id="rId593" display="http://www.patentics.cn/searchcn.htm?sq=NS/中国 AND ANTYPE/上市公司 AND ZJHHY1/水利、环境和公共设施管理业 AND ANN/合加资源发展 and DB/4 and fm/1&amp;enc=267511d8"/>
    <hyperlink ref="AH78" r:id="rId594" display="http://www.patentics.cn/searchcn.htm?sq=NS/中国 AND ANTYPE/上市公司 AND ZJHHY1/水利、环境和公共设施管理业 AND ANN/合加资源发展 and DB/4 and fm/1&amp;enc=267511d8"/>
    <hyperlink ref="B79" r:id="rId595" display="http://www.patentics.cn/searchcn.htm?sq=NS/中国 AND ANTYPE/上市公司 AND ZJHHY1/批发和零售业 and DB/4&amp;enc=191f9eb9"/>
    <hyperlink ref="J79" r:id="rId596" display="http://www.patentics.cn/searchcn.htm?sq=NS/中国 AND ANTYPE/上市公司 AND ZJHHY1/批发和零售业 and DB/4 and ls/2&amp;enc=eeaaeaf8"/>
    <hyperlink ref="L79" r:id="rId597" display="http://www.patentics.cn/searchcn.htm?sq=NS/中国 AND ANTYPE/上市公司 AND ZJHHY1/批发和零售业 and DB/4 and ls/3&amp;enc=5ec444e2"/>
    <hyperlink ref="N79" r:id="rId598" display="http://www.patentics.cn/searchcn.htm?sq=NS/中国 AND ANTYPE/上市公司 AND ZJHHY1/批发和零售业 and DB/4 and ls/1&amp;enc=0e0004ea"/>
    <hyperlink ref="P79" r:id="rId599" display="http://www.patentics.cn/searchcn.htm?sq=NS/中国 AND ANTYPE/上市公司 AND ZJHHY1/批发和零售业 and DB/4 and ls/4&amp;enc=bbdaec8b"/>
    <hyperlink ref="R79" r:id="rId600" display="http://www.patentics.cn/searchcn.htm?sq=NS/中国 AND ANTYPE/上市公司 AND ZJHHY1/批发和零售业 and DB/4 and ls/5&amp;enc=2eb19b2c"/>
    <hyperlink ref="AA79" r:id="rId601" display="http://www.patentics.cn/searchcn.htm?sq=NS/中国 AND ANTYPE/上市公司 AND ZJHHY1/批发和零售业 and DB/4 and fm/1&amp;enc=93f59ba9"/>
    <hyperlink ref="AH79" r:id="rId602" display="http://www.patentics.cn/searchcn.htm?sq=NS/中国 AND ANTYPE/上市公司 AND ZJHHY1/批发和零售业 and DB/4 and fm/1&amp;enc=93f59ba9"/>
    <hyperlink ref="B80" r:id="rId603" display="http://www.patentics.cn/searchcn.htm?sq=NS/中国 AND ANTYPE/上市公司 AND ZJHHY1/批发和零售业 AND ANN/江苏捷诚车载电子信息工程 and DB/4&amp;enc=f8f3cba6"/>
    <hyperlink ref="J80" r:id="rId604" display="http://www.patentics.cn/searchcn.htm?sq=NS/中国 AND ANTYPE/上市公司 AND ZJHHY1/批发和零售业 AND ANN/江苏捷诚车载电子信息工程 and DB/4 and ls/2&amp;enc=cdaa0fff"/>
    <hyperlink ref="L80" r:id="rId605" display="http://www.patentics.cn/searchcn.htm?sq=NS/中国 AND ANTYPE/上市公司 AND ZJHHY1/批发和零售业 AND ANN/江苏捷诚车载电子信息工程 and DB/4 and ls/3&amp;enc=a2818290"/>
    <hyperlink ref="N80" r:id="rId606" display="http://www.patentics.cn/searchcn.htm?sq=NS/中国 AND ANTYPE/上市公司 AND ZJHHY1/批发和零售业 AND ANN/江苏捷诚车载电子信息工程 and DB/4 and ls/1&amp;enc=e3a87ddc"/>
    <hyperlink ref="P80" r:id="rId607" display="http://www.patentics.cn/searchcn.htm?sq=NS/中国 AND ANTYPE/上市公司 AND ZJHHY1/批发和零售业 AND ANN/江苏捷诚车载电子信息工程 and DB/4 and ls/4&amp;enc=b0fdc773"/>
    <hyperlink ref="R80" r:id="rId608" display="http://www.patentics.cn/searchcn.htm?sq=NS/中国 AND ANTYPE/上市公司 AND ZJHHY1/批发和零售业 AND ANN/江苏捷诚车载电子信息工程 and DB/4 and ls/5&amp;enc=805acdc5"/>
    <hyperlink ref="AA80" r:id="rId609" display="http://www.patentics.cn/searchcn.htm?sq=NS/中国 AND ANTYPE/上市公司 AND ZJHHY1/批发和零售业 AND ANN/江苏捷诚车载电子信息工程 and DB/4 and fm/1&amp;enc=0fad373e"/>
    <hyperlink ref="AH80" r:id="rId610" display="http://www.patentics.cn/searchcn.htm?sq=NS/中国 AND ANTYPE/上市公司 AND ZJHHY1/批发和零售业 AND ANN/江苏捷诚车载电子信息工程 and DB/4 and fm/1&amp;enc=0fad373e"/>
    <hyperlink ref="B81" r:id="rId611" display="http://www.patentics.cn/searchcn.htm?sq=NS/中国 AND ANTYPE/上市公司 AND ZJHHY1/批发和零售业 AND ANN/厦门华联电子 and DB/4&amp;enc=0eb4677c"/>
    <hyperlink ref="J81" r:id="rId612" display="http://www.patentics.cn/searchcn.htm?sq=NS/中国 AND ANTYPE/上市公司 AND ZJHHY1/批发和零售业 AND ANN/厦门华联电子 and DB/4 and ls/2&amp;enc=29dc39b1"/>
    <hyperlink ref="L81" r:id="rId613" display="http://www.patentics.cn/searchcn.htm?sq=NS/中国 AND ANTYPE/上市公司 AND ZJHHY1/批发和零售业 AND ANN/厦门华联电子 and DB/4 and ls/3&amp;enc=5a8e17f2"/>
    <hyperlink ref="N81" r:id="rId614" display="http://www.patentics.cn/searchcn.htm?sq=NS/中国 AND ANTYPE/上市公司 AND ZJHHY1/批发和零售业 AND ANN/厦门华联电子 and DB/4 and ls/1&amp;enc=170361b2"/>
    <hyperlink ref="P81" r:id="rId615" display="http://www.patentics.cn/searchcn.htm?sq=NS/中国 AND ANTYPE/上市公司 AND ZJHHY1/批发和零售业 AND ANN/厦门华联电子 and DB/4 and ls/4&amp;enc=241c10ca"/>
    <hyperlink ref="R81" r:id="rId616" display="http://www.patentics.cn/searchcn.htm?sq=NS/中国 AND ANTYPE/上市公司 AND ZJHHY1/批发和零售业 AND ANN/厦门华联电子 and DB/4 and ls/5&amp;enc=8adcd527"/>
    <hyperlink ref="AA81" r:id="rId617" display="http://www.patentics.cn/searchcn.htm?sq=NS/中国 AND ANTYPE/上市公司 AND ZJHHY1/批发和零售业 AND ANN/厦门华联电子 and DB/4 and fm/1&amp;enc=7f114a86"/>
    <hyperlink ref="AH81" r:id="rId618" display="http://www.patentics.cn/searchcn.htm?sq=NS/中国 AND ANTYPE/上市公司 AND ZJHHY1/批发和零售业 AND ANN/厦门华联电子 and DB/4 and fm/1&amp;enc=7f114a86"/>
    <hyperlink ref="B82" r:id="rId619" display="http://www.patentics.cn/searchcn.htm?sq=NS/中国 AND ANTYPE/上市公司 AND ZJHHY1/批发和零售业 AND ANN/张家港市国泰华荣化工新材料 and DB/4&amp;enc=e9cb9d5e"/>
    <hyperlink ref="J82" r:id="rId620" display="http://www.patentics.cn/searchcn.htm?sq=NS/中国 AND ANTYPE/上市公司 AND ZJHHY1/批发和零售业 AND ANN/张家港市国泰华荣化工新材料 and DB/4 and ls/2&amp;enc=764d3971"/>
    <hyperlink ref="L82" r:id="rId621" display="http://www.patentics.cn/searchcn.htm?sq=NS/中国 AND ANTYPE/上市公司 AND ZJHHY1/批发和零售业 AND ANN/张家港市国泰华荣化工新材料 and DB/4 and ls/3&amp;enc=81d60e49"/>
    <hyperlink ref="N82" r:id="rId622" display="http://www.patentics.cn/searchcn.htm?sq=NS/中国 AND ANTYPE/上市公司 AND ZJHHY1/批发和零售业 AND ANN/张家港市国泰华荣化工新材料 and DB/4 and ls/1&amp;enc=00601da6"/>
    <hyperlink ref="P82" r:id="rId623" display="http://www.patentics.cn/searchcn.htm?sq=NS/中国 AND ANTYPE/上市公司 AND ZJHHY1/批发和零售业 AND ANN/张家港市国泰华荣化工新材料 and DB/4 and ls/4&amp;enc=81e53415"/>
    <hyperlink ref="R82" r:id="rId624" display="http://www.patentics.cn/searchcn.htm?sq=NS/中国 AND ANTYPE/上市公司 AND ZJHHY1/批发和零售业 AND ANN/张家港市国泰华荣化工新材料 and DB/4 and ls/5&amp;enc=9f49d50e"/>
    <hyperlink ref="AA82" r:id="rId625" display="http://www.patentics.cn/searchcn.htm?sq=NS/中国 AND ANTYPE/上市公司 AND ZJHHY1/批发和零售业 AND ANN/张家港市国泰华荣化工新材料 and DB/4 and fm/1&amp;enc=d7b824c6"/>
    <hyperlink ref="AH82" r:id="rId626" display="http://www.patentics.cn/searchcn.htm?sq=NS/中国 AND ANTYPE/上市公司 AND ZJHHY1/批发和零售业 AND ANN/张家港市国泰华荣化工新材料 and DB/4 and fm/1&amp;enc=d7b824c6"/>
    <hyperlink ref="B83" r:id="rId627" display="http://www.patentics.cn/searchcn.htm?sq=NS/中国 AND ANTYPE/上市公司 AND ZJHHY1/批发和零售业 AND ANN/丰唐物联技术深圳 and DB/4&amp;enc=b7fd7754"/>
    <hyperlink ref="J83" r:id="rId628" display="http://www.patentics.cn/searchcn.htm?sq=NS/中国 AND ANTYPE/上市公司 AND ZJHHY1/批发和零售业 AND ANN/丰唐物联技术深圳 and DB/4 and ls/2&amp;enc=427dc7e9"/>
    <hyperlink ref="L83" r:id="rId629" display="http://www.patentics.cn/searchcn.htm?sq=NS/中国 AND ANTYPE/上市公司 AND ZJHHY1/批发和零售业 AND ANN/丰唐物联技术深圳 and DB/4 and ls/3&amp;enc=f42158bb"/>
    <hyperlink ref="N83" r:id="rId630" display="http://www.patentics.cn/searchcn.htm?sq=NS/中国 AND ANTYPE/上市公司 AND ZJHHY1/批发和零售业 AND ANN/丰唐物联技术深圳 and DB/4 and ls/1&amp;enc=5a4a6ac0"/>
    <hyperlink ref="P83" r:id="rId631" display="http://www.patentics.cn/searchcn.htm?sq=NS/中国 AND ANTYPE/上市公司 AND ZJHHY1/批发和零售业 AND ANN/丰唐物联技术深圳 and DB/4 and ls/4&amp;enc=c1cb28e4"/>
    <hyperlink ref="R83" r:id="rId632" display="http://www.patentics.cn/searchcn.htm?sq=NS/中国 AND ANTYPE/上市公司 AND ZJHHY1/批发和零售业 AND ANN/丰唐物联技术深圳 and DB/4 and ls/5&amp;enc=69bfc294"/>
    <hyperlink ref="AA83" r:id="rId633" display="http://www.patentics.cn/searchcn.htm?sq=NS/中国 AND ANTYPE/上市公司 AND ZJHHY1/批发和零售业 AND ANN/丰唐物联技术深圳 and DB/4 and fm/1&amp;enc=45753b0f"/>
    <hyperlink ref="AH83" r:id="rId634" display="http://www.patentics.cn/searchcn.htm?sq=NS/中国 AND ANTYPE/上市公司 AND ZJHHY1/批发和零售业 AND ANN/丰唐物联技术深圳 and DB/4 and fm/1&amp;enc=45753b0f"/>
    <hyperlink ref="B84" r:id="rId635" display="http://www.patentics.cn/searchcn.htm?sq=NS/中国 AND ANTYPE/上市公司 AND ZJHHY1/批发和零售业 AND ANN/深圳海王药业 and DB/4&amp;enc=a22f45c3"/>
    <hyperlink ref="J84" r:id="rId636" display="http://www.patentics.cn/searchcn.htm?sq=NS/中国 AND ANTYPE/上市公司 AND ZJHHY1/批发和零售业 AND ANN/深圳海王药业 and DB/4 and ls/2&amp;enc=b074daa3"/>
    <hyperlink ref="L84" r:id="rId637" display="http://www.patentics.cn/searchcn.htm?sq=NS/中国 AND ANTYPE/上市公司 AND ZJHHY1/批发和零售业 AND ANN/深圳海王药业 and DB/4 and ls/3&amp;enc=ce767f3a"/>
    <hyperlink ref="N84" r:id="rId638" display="http://www.patentics.cn/searchcn.htm?sq=NS/中国 AND ANTYPE/上市公司 AND ZJHHY1/批发和零售业 AND ANN/深圳海王药业 and DB/4 and ls/1&amp;enc=cce483ce"/>
    <hyperlink ref="P84" r:id="rId639" display="http://www.patentics.cn/searchcn.htm?sq=NS/中国 AND ANTYPE/上市公司 AND ZJHHY1/批发和零售业 AND ANN/深圳海王药业 and DB/4 and ls/4&amp;enc=e0131102"/>
    <hyperlink ref="R84" r:id="rId640" display="http://www.patentics.cn/searchcn.htm?sq=NS/中国 AND ANTYPE/上市公司 AND ZJHHY1/批发和零售业 AND ANN/深圳海王药业 and DB/4 and ls/5&amp;enc=3cf04b03"/>
    <hyperlink ref="AA84" r:id="rId641" display="http://www.patentics.cn/searchcn.htm?sq=NS/中国 AND ANTYPE/上市公司 AND ZJHHY1/批发和零售业 AND ANN/深圳海王药业 and DB/4 and fm/1&amp;enc=2f38050b"/>
    <hyperlink ref="AH84" r:id="rId642" display="http://www.patentics.cn/searchcn.htm?sq=NS/中国 AND ANTYPE/上市公司 AND ZJHHY1/批发和零售业 AND ANN/深圳海王药业 and DB/4 and fm/1&amp;enc=2f38050b"/>
    <hyperlink ref="B85" r:id="rId643" display="http://www.patentics.cn/searchcn.htm?sq=NS/中国 AND ANTYPE/上市公司 AND ZJHHY1/批发和零售业 AND ANN/大唐电信 and DB/4&amp;enc=13d38758"/>
    <hyperlink ref="J85" r:id="rId644" display="http://www.patentics.cn/searchcn.htm?sq=NS/中国 AND ANTYPE/上市公司 AND ZJHHY1/批发和零售业 AND ANN/大唐电信 and DB/4 and ls/2&amp;enc=d4a8d7fa"/>
    <hyperlink ref="L85" r:id="rId645" display="http://www.patentics.cn/searchcn.htm?sq=NS/中国 AND ANTYPE/上市公司 AND ZJHHY1/批发和零售业 AND ANN/大唐电信 and DB/4 and ls/3&amp;enc=ff3327d8"/>
    <hyperlink ref="N85" r:id="rId646" display="http://www.patentics.cn/searchcn.htm?sq=NS/中国 AND ANTYPE/上市公司 AND ZJHHY1/批发和零售业 AND ANN/大唐电信 and DB/4 and ls/1&amp;enc=cda9ca10"/>
    <hyperlink ref="P85" r:id="rId647" display="http://www.patentics.cn/searchcn.htm?sq=NS/中国 AND ANTYPE/上市公司 AND ZJHHY1/批发和零售业 AND ANN/大唐电信 and DB/4 and ls/4&amp;enc=b7e15a4c"/>
    <hyperlink ref="R85" r:id="rId648" display="http://www.patentics.cn/searchcn.htm?sq=NS/中国 AND ANTYPE/上市公司 AND ZJHHY1/批发和零售业 AND ANN/大唐电信 and DB/4 and ls/5&amp;enc=fad257f1"/>
    <hyperlink ref="AA85" r:id="rId649" display="http://www.patentics.cn/searchcn.htm?sq=NS/中国 AND ANTYPE/上市公司 AND ZJHHY1/批发和零售业 AND ANN/大唐电信 and DB/4 and fm/1&amp;enc=ca13c655"/>
    <hyperlink ref="AH85" r:id="rId650" display="http://www.patentics.cn/searchcn.htm?sq=NS/中国 AND ANTYPE/上市公司 AND ZJHHY1/批发和零售业 AND ANN/大唐电信 and DB/4 and fm/1&amp;enc=ca13c655"/>
    <hyperlink ref="B86" r:id="rId651" display="http://www.patentics.cn/searchcn.htm?sq=NS/中国 AND ANTYPE/上市公司 AND ZJHHY1/批发和零售业 AND ANN/深圳市桑达实业股分 and DB/4&amp;enc=2a6f7c33"/>
    <hyperlink ref="J86" r:id="rId652" display="http://www.patentics.cn/searchcn.htm?sq=NS/中国 AND ANTYPE/上市公司 AND ZJHHY1/批发和零售业 AND ANN/深圳市桑达实业股分 and DB/4 and ls/2&amp;enc=6236fcae"/>
    <hyperlink ref="L86" r:id="rId653" display="http://www.patentics.cn/searchcn.htm?sq=NS/中国 AND ANTYPE/上市公司 AND ZJHHY1/批发和零售业 AND ANN/深圳市桑达实业股分 and DB/4 and ls/3&amp;enc=d80b532e"/>
    <hyperlink ref="N86" r:id="rId654" display="http://www.patentics.cn/searchcn.htm?sq=NS/中国 AND ANTYPE/上市公司 AND ZJHHY1/批发和零售业 AND ANN/深圳市桑达实业股分 and DB/4 and ls/1&amp;enc=69351701"/>
    <hyperlink ref="P86" r:id="rId655" display="http://www.patentics.cn/searchcn.htm?sq=NS/中国 AND ANTYPE/上市公司 AND ZJHHY1/批发和零售业 AND ANN/深圳市桑达实业股分 and DB/4 and ls/4&amp;enc=eb3389ed"/>
    <hyperlink ref="R86" r:id="rId656" display="http://www.patentics.cn/searchcn.htm?sq=NS/中国 AND ANTYPE/上市公司 AND ZJHHY1/批发和零售业 AND ANN/深圳市桑达实业股分 and DB/4 and ls/5&amp;enc=f455000a"/>
    <hyperlink ref="AA86" r:id="rId657" display="http://www.patentics.cn/searchcn.htm?sq=NS/中国 AND ANTYPE/上市公司 AND ZJHHY1/批发和零售业 AND ANN/深圳市桑达实业股分 and DB/4 and fm/1&amp;enc=4907c6b5"/>
    <hyperlink ref="AH86" r:id="rId658" display="http://www.patentics.cn/searchcn.htm?sq=NS/中国 AND ANTYPE/上市公司 AND ZJHHY1/批发和零售业 AND ANN/深圳市桑达实业股分 and DB/4 and fm/1&amp;enc=4907c6b5"/>
    <hyperlink ref="B87" r:id="rId659" display="http://www.patentics.cn/searchcn.htm?sq=NS/中国 AND ANTYPE/上市公司 AND ZJHHY1/批发和零售业 AND ANN/常林 and DB/4&amp;enc=0721f0b5"/>
    <hyperlink ref="J87" r:id="rId660" display="http://www.patentics.cn/searchcn.htm?sq=NS/中国 AND ANTYPE/上市公司 AND ZJHHY1/批发和零售业 AND ANN/常林 and DB/4 and ls/2&amp;enc=d6e1bfc4"/>
    <hyperlink ref="L87" r:id="rId661" display="http://www.patentics.cn/searchcn.htm?sq=NS/中国 AND ANTYPE/上市公司 AND ZJHHY1/批发和零售业 AND ANN/常林 and DB/4 and ls/3&amp;enc=578b000d"/>
    <hyperlink ref="N87" r:id="rId662" display="http://www.patentics.cn/searchcn.htm?sq=NS/中国 AND ANTYPE/上市公司 AND ZJHHY1/批发和零售业 AND ANN/常林 and DB/4 and ls/1&amp;enc=c161d547"/>
    <hyperlink ref="P87" r:id="rId663" display="http://www.patentics.cn/searchcn.htm?sq=NS/中国 AND ANTYPE/上市公司 AND ZJHHY1/批发和零售业 AND ANN/常林 and DB/4 and ls/4&amp;enc=4f0d74ef"/>
    <hyperlink ref="AA87" r:id="rId664" display="http://www.patentics.cn/searchcn.htm?sq=NS/中国 AND ANTYPE/上市公司 AND ZJHHY1/批发和零售业 AND ANN/常林 and DB/4 and fm/1&amp;enc=337d1cb8"/>
    <hyperlink ref="AH87" r:id="rId665" display="http://www.patentics.cn/searchcn.htm?sq=NS/中国 AND ANTYPE/上市公司 AND ZJHHY1/批发和零售业 AND ANN/常林 and DB/4 and fm/1&amp;enc=337d1cb8"/>
    <hyperlink ref="B88" r:id="rId666" display="http://www.patentics.cn/searchcn.htm?sq=NS/中国 AND ANTYPE/上市公司 AND ZJHHY1/批发和零售业 AND ANN/杭州中美华东制药 and DB/4&amp;enc=5e514911"/>
    <hyperlink ref="J88" r:id="rId667" display="http://www.patentics.cn/searchcn.htm?sq=NS/中国 AND ANTYPE/上市公司 AND ZJHHY1/批发和零售业 AND ANN/杭州中美华东制药 and DB/4 and ls/2&amp;enc=207c36f9"/>
    <hyperlink ref="N88" r:id="rId668" display="http://www.patentics.cn/searchcn.htm?sq=NS/中国 AND ANTYPE/上市公司 AND ZJHHY1/批发和零售业 AND ANN/杭州中美华东制药 and DB/4 and ls/1&amp;enc=10a7a303"/>
    <hyperlink ref="P88" r:id="rId669" display="http://www.patentics.cn/searchcn.htm?sq=NS/中国 AND ANTYPE/上市公司 AND ZJHHY1/批发和零售业 AND ANN/杭州中美华东制药 and DB/4 and ls/4&amp;enc=fe150ee2"/>
    <hyperlink ref="R88" r:id="rId670" display="http://www.patentics.cn/searchcn.htm?sq=NS/中国 AND ANTYPE/上市公司 AND ZJHHY1/批发和零售业 AND ANN/杭州中美华东制药 and DB/4 and ls/5&amp;enc=3930c1d9"/>
    <hyperlink ref="AA88" r:id="rId671" display="http://www.patentics.cn/searchcn.htm?sq=NS/中国 AND ANTYPE/上市公司 AND ZJHHY1/批发和零售业 AND ANN/杭州中美华东制药 and DB/4 and fm/1&amp;enc=4d46ca94"/>
    <hyperlink ref="AH88" r:id="rId672" display="http://www.patentics.cn/searchcn.htm?sq=NS/中国 AND ANTYPE/上市公司 AND ZJHHY1/批发和零售业 AND ANN/杭州中美华东制药 and DB/4 and fm/1&amp;enc=4d46ca94"/>
    <hyperlink ref="B89" r:id="rId673" display="http://www.patentics.cn/searchcn.htm?sq=NS/中国 AND ANTYPE/上市公司 AND ZJHHY1/批发和零售业 AND ANN/江苏宏图高科技 and DB/4&amp;enc=54710af9"/>
    <hyperlink ref="J89" r:id="rId674" display="http://www.patentics.cn/searchcn.htm?sq=NS/中国 AND ANTYPE/上市公司 AND ZJHHY1/批发和零售业 AND ANN/江苏宏图高科技 and DB/4 and ls/2&amp;enc=d4004c0c"/>
    <hyperlink ref="L89" r:id="rId675" display="http://www.patentics.cn/searchcn.htm?sq=NS/中国 AND ANTYPE/上市公司 AND ZJHHY1/批发和零售业 AND ANN/江苏宏图高科技 and DB/4 and ls/3&amp;enc=82fe30f6"/>
    <hyperlink ref="N89" r:id="rId676" display="http://www.patentics.cn/searchcn.htm?sq=NS/中国 AND ANTYPE/上市公司 AND ZJHHY1/批发和零售业 AND ANN/江苏宏图高科技 and DB/4 and ls/1&amp;enc=663a288f"/>
    <hyperlink ref="P89" r:id="rId677" display="http://www.patentics.cn/searchcn.htm?sq=NS/中国 AND ANTYPE/上市公司 AND ZJHHY1/批发和零售业 AND ANN/江苏宏图高科技 and DB/4 and ls/4&amp;enc=c7bc152e"/>
    <hyperlink ref="R89" r:id="rId678" display="http://www.patentics.cn/searchcn.htm?sq=NS/中国 AND ANTYPE/上市公司 AND ZJHHY1/批发和零售业 AND ANN/江苏宏图高科技 and DB/4 and ls/5&amp;enc=32d4b09f"/>
    <hyperlink ref="AA89" r:id="rId679" display="http://www.patentics.cn/searchcn.htm?sq=NS/中国 AND ANTYPE/上市公司 AND ZJHHY1/批发和零售业 AND ANN/江苏宏图高科技 and DB/4 and fm/1&amp;enc=bf3788d7"/>
    <hyperlink ref="AH89" r:id="rId680" display="http://www.patentics.cn/searchcn.htm?sq=NS/中国 AND ANTYPE/上市公司 AND ZJHHY1/批发和零售业 AND ANN/江苏宏图高科技 and DB/4 and fm/1&amp;enc=bf3788d7"/>
    <hyperlink ref="B90" r:id="rId681" display="http://www.patentics.cn/searchcn.htm?sq=NS/中国 AND ANTYPE/上市公司 AND ZJHHY1/交通运输、仓储和邮政业 and DB/4&amp;enc=27aa2fc8"/>
    <hyperlink ref="J90" r:id="rId682" display="http://www.patentics.cn/searchcn.htm?sq=NS/中国 AND ANTYPE/上市公司 AND ZJHHY1/交通运输、仓储和邮政业 and DB/4 and ls/2&amp;enc=41d2b2de"/>
    <hyperlink ref="L90" r:id="rId683" display="http://www.patentics.cn/searchcn.htm?sq=NS/中国 AND ANTYPE/上市公司 AND ZJHHY1/交通运输、仓储和邮政业 and DB/4 and ls/3&amp;enc=c261b923"/>
    <hyperlink ref="N90" r:id="rId684" display="http://www.patentics.cn/searchcn.htm?sq=NS/中国 AND ANTYPE/上市公司 AND ZJHHY1/交通运输、仓储和邮政业 and DB/4 and ls/1&amp;enc=5f7ab2f6"/>
    <hyperlink ref="P90" r:id="rId685" display="http://www.patentics.cn/searchcn.htm?sq=NS/中国 AND ANTYPE/上市公司 AND ZJHHY1/交通运输、仓储和邮政业 and DB/4 and ls/4&amp;enc=7d275d04"/>
    <hyperlink ref="R90" r:id="rId686" display="http://www.patentics.cn/searchcn.htm?sq=NS/中国 AND ANTYPE/上市公司 AND ZJHHY1/交通运输、仓储和邮政业 and DB/4 and ls/5&amp;enc=b1b06a5f"/>
    <hyperlink ref="AA90" r:id="rId687" display="http://www.patentics.cn/searchcn.htm?sq=NS/中国 AND ANTYPE/上市公司 AND ZJHHY1/交通运输、仓储和邮政业 and DB/4 and fm/1&amp;enc=69b08971"/>
    <hyperlink ref="AH90" r:id="rId688" display="http://www.patentics.cn/searchcn.htm?sq=NS/中国 AND ANTYPE/上市公司 AND ZJHHY1/交通运输、仓储和邮政业 and DB/4 and fm/1&amp;enc=69b08971"/>
    <hyperlink ref="B91" r:id="rId689" display="http://www.patentics.cn/searchcn.htm?sq=NS/中国 AND ANTYPE/上市公司 AND ZJHHY1/交通运输、仓储和邮政业 AND ANN/张家港固耐特围栏系统 and DB/4&amp;enc=074afe77"/>
    <hyperlink ref="J91" r:id="rId690" display="http://www.patentics.cn/searchcn.htm?sq=NS/中国 AND ANTYPE/上市公司 AND ZJHHY1/交通运输、仓储和邮政业 AND ANN/张家港固耐特围栏系统 and DB/4 and ls/2&amp;enc=a761fef0"/>
    <hyperlink ref="L91" r:id="rId691" display="http://www.patentics.cn/searchcn.htm?sq=NS/中国 AND ANTYPE/上市公司 AND ZJHHY1/交通运输、仓储和邮政业 AND ANN/张家港固耐特围栏系统 and DB/4 and ls/3&amp;enc=8771bec5"/>
    <hyperlink ref="N91" r:id="rId692" display="http://www.patentics.cn/searchcn.htm?sq=NS/中国 AND ANTYPE/上市公司 AND ZJHHY1/交通运输、仓储和邮政业 AND ANN/张家港固耐特围栏系统 and DB/4 and ls/1&amp;enc=ab03fc49"/>
    <hyperlink ref="P91" r:id="rId693" display="http://www.patentics.cn/searchcn.htm?sq=NS/中国 AND ANTYPE/上市公司 AND ZJHHY1/交通运输、仓储和邮政业 AND ANN/张家港固耐特围栏系统 and DB/4 and ls/4&amp;enc=84766ff0"/>
    <hyperlink ref="R91" r:id="rId694" display="http://www.patentics.cn/searchcn.htm?sq=NS/中国 AND ANTYPE/上市公司 AND ZJHHY1/交通运输、仓储和邮政业 AND ANN/张家港固耐特围栏系统 and DB/4 and ls/5&amp;enc=edd1c5e4"/>
    <hyperlink ref="AA91" r:id="rId695" display="http://www.patentics.cn/searchcn.htm?sq=NS/中国 AND ANTYPE/上市公司 AND ZJHHY1/交通运输、仓储和邮政业 AND ANN/张家港固耐特围栏系统 and DB/4 and fm/1&amp;enc=271d322b"/>
    <hyperlink ref="AH91" r:id="rId696" display="http://www.patentics.cn/searchcn.htm?sq=NS/中国 AND ANTYPE/上市公司 AND ZJHHY1/交通运输、仓储和邮政业 AND ANN/张家港固耐特围栏系统 and DB/4 and fm/1&amp;enc=271d322b"/>
    <hyperlink ref="B92" r:id="rId697" display="http://www.patentics.cn/searchcn.htm?sq=NS/中国 AND ANTYPE/上市公司 AND ZJHHY1/交通运输、仓储和邮政业 AND ANN/广州飞机维修工程 and DB/4&amp;enc=b740ce4f"/>
    <hyperlink ref="J92" r:id="rId698" display="http://www.patentics.cn/searchcn.htm?sq=NS/中国 AND ANTYPE/上市公司 AND ZJHHY1/交通运输、仓储和邮政业 AND ANN/广州飞机维修工程 and DB/4 and ls/2&amp;enc=6e3f0ad2"/>
    <hyperlink ref="L92" r:id="rId699" display="http://www.patentics.cn/searchcn.htm?sq=NS/中国 AND ANTYPE/上市公司 AND ZJHHY1/交通运输、仓储和邮政业 AND ANN/广州飞机维修工程 and DB/4 and ls/3&amp;enc=f2758e19"/>
    <hyperlink ref="N92" r:id="rId700" display="http://www.patentics.cn/searchcn.htm?sq=NS/中国 AND ANTYPE/上市公司 AND ZJHHY1/交通运输、仓储和邮政业 AND ANN/广州飞机维修工程 and DB/4 and ls/1&amp;enc=0cc46630"/>
    <hyperlink ref="P92" r:id="rId701" display="http://www.patentics.cn/searchcn.htm?sq=NS/中国 AND ANTYPE/上市公司 AND ZJHHY1/交通运输、仓储和邮政业 AND ANN/广州飞机维修工程 and DB/4 and ls/4&amp;enc=e96fe3f8"/>
    <hyperlink ref="R92" r:id="rId702" display="http://www.patentics.cn/searchcn.htm?sq=NS/中国 AND ANTYPE/上市公司 AND ZJHHY1/交通运输、仓储和邮政业 AND ANN/广州飞机维修工程 and DB/4 and ls/5&amp;enc=c65e2496"/>
    <hyperlink ref="AA92" r:id="rId703" display="http://www.patentics.cn/searchcn.htm?sq=NS/中国 AND ANTYPE/上市公司 AND ZJHHY1/交通运输、仓储和邮政业 AND ANN/广州飞机维修工程 and DB/4 and fm/1&amp;enc=13cb03eb"/>
    <hyperlink ref="AH92" r:id="rId704" display="http://www.patentics.cn/searchcn.htm?sq=NS/中国 AND ANTYPE/上市公司 AND ZJHHY1/交通运输、仓储和邮政业 AND ANN/广州飞机维修工程 and DB/4 and fm/1&amp;enc=13cb03eb"/>
    <hyperlink ref="B93" r:id="rId705" display="http://www.patentics.cn/searchcn.htm?sq=NS/中国 AND ANTYPE/上市公司 AND ZJHHY1/交通运输、仓储和邮政业 AND ANN/神华 and DB/4&amp;enc=f95a5ebe"/>
    <hyperlink ref="J93" r:id="rId706" display="http://www.patentics.cn/searchcn.htm?sq=NS/中国 AND ANTYPE/上市公司 AND ZJHHY1/交通运输、仓储和邮政业 AND ANN/神华 and DB/4 and ls/2&amp;enc=8e67de79"/>
    <hyperlink ref="L93" r:id="rId707" display="http://www.patentics.cn/searchcn.htm?sq=NS/中国 AND ANTYPE/上市公司 AND ZJHHY1/交通运输、仓储和邮政业 AND ANN/神华 and DB/4 and ls/3&amp;enc=670768f7"/>
    <hyperlink ref="N93" r:id="rId708" display="http://www.patentics.cn/searchcn.htm?sq=NS/中国 AND ANTYPE/上市公司 AND ZJHHY1/交通运输、仓储和邮政业 AND ANN/神华 and DB/4 and ls/1&amp;enc=ac97a7cb"/>
    <hyperlink ref="P93" r:id="rId709" display="http://www.patentics.cn/searchcn.htm?sq=NS/中国 AND ANTYPE/上市公司 AND ZJHHY1/交通运输、仓储和邮政业 AND ANN/神华 and DB/4 and ls/4&amp;enc=8e45c978"/>
    <hyperlink ref="R93" r:id="rId710" display="http://www.patentics.cn/searchcn.htm?sq=NS/中国 AND ANTYPE/上市公司 AND ZJHHY1/交通运输、仓储和邮政业 AND ANN/神华 and DB/4 and ls/5&amp;enc=95447a52"/>
    <hyperlink ref="AA93" r:id="rId711" display="http://www.patentics.cn/searchcn.htm?sq=NS/中国 AND ANTYPE/上市公司 AND ZJHHY1/交通运输、仓储和邮政业 AND ANN/神华 and DB/4 and fm/1&amp;enc=a365a26a"/>
    <hyperlink ref="AH93" r:id="rId712" display="http://www.patentics.cn/searchcn.htm?sq=NS/中国 AND ANTYPE/上市公司 AND ZJHHY1/交通运输、仓储和邮政业 AND ANN/神华 and DB/4 and fm/1&amp;enc=a365a26a"/>
    <hyperlink ref="B94" r:id="rId713" display="http://www.patentics.cn/searchcn.htm?sq=NS/中国 AND ANTYPE/上市公司 AND ZJHHY1/交通运输、仓储和邮政业 AND ANN/成都兆益 and DB/4&amp;enc=e4c349b8"/>
    <hyperlink ref="J94" r:id="rId714" display="http://www.patentics.cn/searchcn.htm?sq=NS/中国 AND ANTYPE/上市公司 AND ZJHHY1/交通运输、仓储和邮政业 AND ANN/成都兆益 and DB/4 and ls/2&amp;enc=31677b89"/>
    <hyperlink ref="L94" r:id="rId715" display="http://www.patentics.cn/searchcn.htm?sq=NS/中国 AND ANTYPE/上市公司 AND ZJHHY1/交通运输、仓储和邮政业 AND ANN/成都兆益 and DB/4 and ls/3&amp;enc=a275138c"/>
    <hyperlink ref="N94" r:id="rId716" display="http://www.patentics.cn/searchcn.htm?sq=NS/中国 AND ANTYPE/上市公司 AND ZJHHY1/交通运输、仓储和邮政业 AND ANN/成都兆益 and DB/4 and ls/1&amp;enc=f30b1e34"/>
    <hyperlink ref="R94" r:id="rId717" display="http://www.patentics.cn/searchcn.htm?sq=NS/中国 AND ANTYPE/上市公司 AND ZJHHY1/交通运输、仓储和邮政业 AND ANN/成都兆益 and DB/4 and ls/5&amp;enc=31b0b41a"/>
    <hyperlink ref="AH94" r:id="rId718" display="http://www.patentics.cn/searchcn.htm?sq=NS/中国 AND ANTYPE/上市公司 AND ZJHHY1/交通运输、仓储和邮政业 AND ANN/成都兆益 and DB/4 and fm/1&amp;enc=f9bfb528"/>
    <hyperlink ref="B95" r:id="rId719" display="http://www.patentics.cn/searchcn.htm?sq=NS/中国 AND ANTYPE/上市公司 AND ZJHHY1/交通运输、仓储和邮政业 AND ANN/上海交运 and DB/4&amp;enc=d9896440"/>
    <hyperlink ref="J95" r:id="rId720" display="http://www.patentics.cn/searchcn.htm?sq=NS/中国 AND ANTYPE/上市公司 AND ZJHHY1/交通运输、仓储和邮政业 AND ANN/上海交运 and DB/4 and ls/2&amp;enc=3218c071"/>
    <hyperlink ref="L95" r:id="rId721" display="http://www.patentics.cn/searchcn.htm?sq=NS/中国 AND ANTYPE/上市公司 AND ZJHHY1/交通运输、仓储和邮政业 AND ANN/上海交运 and DB/4 and ls/3&amp;enc=3aca7292"/>
    <hyperlink ref="N95" r:id="rId722" display="http://www.patentics.cn/searchcn.htm?sq=NS/中国 AND ANTYPE/上市公司 AND ZJHHY1/交通运输、仓储和邮政业 AND ANN/上海交运 and DB/4 and ls/1&amp;enc=7843a47e"/>
    <hyperlink ref="P95" r:id="rId723" display="http://www.patentics.cn/searchcn.htm?sq=NS/中国 AND ANTYPE/上市公司 AND ZJHHY1/交通运输、仓储和邮政业 AND ANN/上海交运 and DB/4 and ls/4&amp;enc=0f74d691"/>
    <hyperlink ref="R95" r:id="rId724" display="http://www.patentics.cn/searchcn.htm?sq=NS/中国 AND ANTYPE/上市公司 AND ZJHHY1/交通运输、仓储和邮政业 AND ANN/上海交运 and DB/4 and ls/5&amp;enc=6083afa9"/>
    <hyperlink ref="AA95" r:id="rId725" display="http://www.patentics.cn/searchcn.htm?sq=NS/中国 AND ANTYPE/上市公司 AND ZJHHY1/交通运输、仓储和邮政业 AND ANN/上海交运 and DB/4 and fm/1&amp;enc=693726cc"/>
    <hyperlink ref="AH95" r:id="rId726" display="http://www.patentics.cn/searchcn.htm?sq=NS/中国 AND ANTYPE/上市公司 AND ZJHHY1/交通运输、仓储和邮政业 AND ANN/上海交运 and DB/4 and fm/1&amp;enc=693726cc"/>
    <hyperlink ref="B96" r:id="rId727" display="http://www.patentics.cn/searchcn.htm?sq=NS/中国 AND ANTYPE/上市公司 AND ZJHHY1/交通运输、仓储和邮政业 AND ANN/郑州恒科实业 and DB/4&amp;enc=e1cd9112"/>
    <hyperlink ref="J96" r:id="rId728" display="http://www.patentics.cn/searchcn.htm?sq=NS/中国 AND ANTYPE/上市公司 AND ZJHHY1/交通运输、仓储和邮政业 AND ANN/郑州恒科实业 and DB/4 and ls/2&amp;enc=be9864f9"/>
    <hyperlink ref="L96" r:id="rId729" display="http://www.patentics.cn/searchcn.htm?sq=NS/中国 AND ANTYPE/上市公司 AND ZJHHY1/交通运输、仓储和邮政业 AND ANN/郑州恒科实业 and DB/4 and ls/3&amp;enc=28904926"/>
    <hyperlink ref="N96" r:id="rId730" display="http://www.patentics.cn/searchcn.htm?sq=NS/中国 AND ANTYPE/上市公司 AND ZJHHY1/交通运输、仓储和邮政业 AND ANN/郑州恒科实业 and DB/4 and ls/1&amp;enc=50a999d8"/>
    <hyperlink ref="P96" r:id="rId731" display="http://www.patentics.cn/searchcn.htm?sq=NS/中国 AND ANTYPE/上市公司 AND ZJHHY1/交通运输、仓储和邮政业 AND ANN/郑州恒科实业 and DB/4 and ls/4&amp;enc=efa58dfa"/>
    <hyperlink ref="R96" r:id="rId732" display="http://www.patentics.cn/searchcn.htm?sq=NS/中国 AND ANTYPE/上市公司 AND ZJHHY1/交通运输、仓储和邮政业 AND ANN/郑州恒科实业 and DB/4 and ls/5&amp;enc=7f60355e"/>
    <hyperlink ref="AA96" r:id="rId733" display="http://www.patentics.cn/searchcn.htm?sq=NS/中国 AND ANTYPE/上市公司 AND ZJHHY1/交通运输、仓储和邮政业 AND ANN/郑州恒科实业 and DB/4 and fm/1&amp;enc=d69014f8"/>
    <hyperlink ref="AH96" r:id="rId734" display="http://www.patentics.cn/searchcn.htm?sq=NS/中国 AND ANTYPE/上市公司 AND ZJHHY1/交通运输、仓储和邮政业 AND ANN/郑州恒科实业 and DB/4 and fm/1&amp;enc=d69014f8"/>
    <hyperlink ref="B97" r:id="rId735" display="http://www.patentics.cn/searchcn.htm?sq=NS/中国 AND ANTYPE/上市公司 AND ZJHHY1/交通运输、仓储和邮政业 AND ANN/天津港第五港埠 and DB/4&amp;enc=c946726f"/>
    <hyperlink ref="J97" r:id="rId736" display="http://www.patentics.cn/searchcn.htm?sq=NS/中国 AND ANTYPE/上市公司 AND ZJHHY1/交通运输、仓储和邮政业 AND ANN/天津港第五港埠 and DB/4 and ls/2&amp;enc=c2440916"/>
    <hyperlink ref="L97" r:id="rId737" display="http://www.patentics.cn/searchcn.htm?sq=NS/中国 AND ANTYPE/上市公司 AND ZJHHY1/交通运输、仓储和邮政业 AND ANN/天津港第五港埠 and DB/4 and ls/3&amp;enc=184cb32c"/>
    <hyperlink ref="N97" r:id="rId738" display="http://www.patentics.cn/searchcn.htm?sq=NS/中国 AND ANTYPE/上市公司 AND ZJHHY1/交通运输、仓储和邮政业 AND ANN/天津港第五港埠 and DB/4 and ls/1&amp;enc=b9d677a2"/>
    <hyperlink ref="P97" r:id="rId739" display="http://www.patentics.cn/searchcn.htm?sq=NS/中国 AND ANTYPE/上市公司 AND ZJHHY1/交通运输、仓储和邮政业 AND ANN/天津港第五港埠 and DB/4 and ls/4&amp;enc=032a3d6f"/>
    <hyperlink ref="AA97" r:id="rId740" display="http://www.patentics.cn/searchcn.htm?sq=NS/中国 AND ANTYPE/上市公司 AND ZJHHY1/交通运输、仓储和邮政业 AND ANN/天津港第五港埠 and DB/4 and fm/1&amp;enc=397607c3"/>
    <hyperlink ref="AH97" r:id="rId741" display="http://www.patentics.cn/searchcn.htm?sq=NS/中国 AND ANTYPE/上市公司 AND ZJHHY1/交通运输、仓储和邮政业 AND ANN/天津港第五港埠 and DB/4 and fm/1&amp;enc=397607c3"/>
    <hyperlink ref="B98" r:id="rId742" display="http://www.patentics.cn/searchcn.htm?sq=NS/中国 AND ANTYPE/上市公司 AND ZJHHY1/交通运输、仓储和邮政业 AND ANN/江苏天鹏电源 and DB/4&amp;enc=95915001"/>
    <hyperlink ref="J98" r:id="rId743" display="http://www.patentics.cn/searchcn.htm?sq=NS/中国 AND ANTYPE/上市公司 AND ZJHHY1/交通运输、仓储和邮政业 AND ANN/江苏天鹏电源 and DB/4 and ls/2&amp;enc=3fdb7c2f"/>
    <hyperlink ref="L98" r:id="rId744" display="http://www.patentics.cn/searchcn.htm?sq=NS/中国 AND ANTYPE/上市公司 AND ZJHHY1/交通运输、仓储和邮政业 AND ANN/江苏天鹏电源 and DB/4 and ls/3&amp;enc=89f87cb8"/>
    <hyperlink ref="N98" r:id="rId745" display="http://www.patentics.cn/searchcn.htm?sq=NS/中国 AND ANTYPE/上市公司 AND ZJHHY1/交通运输、仓储和邮政业 AND ANN/江苏天鹏电源 and DB/4 and ls/1&amp;enc=52924da1"/>
    <hyperlink ref="P98" r:id="rId746" display="http://www.patentics.cn/searchcn.htm?sq=NS/中国 AND ANTYPE/上市公司 AND ZJHHY1/交通运输、仓储和邮政业 AND ANN/江苏天鹏电源 and DB/4 and ls/4&amp;enc=fca18411"/>
    <hyperlink ref="R98" r:id="rId747" display="http://www.patentics.cn/searchcn.htm?sq=NS/中国 AND ANTYPE/上市公司 AND ZJHHY1/交通运输、仓储和邮政业 AND ANN/江苏天鹏电源 and DB/4 and ls/5&amp;enc=3d0cd20b"/>
    <hyperlink ref="AA98" r:id="rId748" display="http://www.patentics.cn/searchcn.htm?sq=NS/中国 AND ANTYPE/上市公司 AND ZJHHY1/交通运输、仓储和邮政业 AND ANN/江苏天鹏电源 and DB/4 and fm/1&amp;enc=cbd3e458"/>
    <hyperlink ref="AH98" r:id="rId749" display="http://www.patentics.cn/searchcn.htm?sq=NS/中国 AND ANTYPE/上市公司 AND ZJHHY1/交通运输、仓储和邮政业 AND ANN/江苏天鹏电源 and DB/4 and fm/1&amp;enc=cbd3e458"/>
    <hyperlink ref="B99" r:id="rId750" display="http://www.patentics.cn/searchcn.htm?sq=NS/中国 AND ANTYPE/上市公司 AND ZJHHY1/交通运输、仓储和邮政业 AND ANN/唐山港 and DB/4&amp;enc=5848f40f"/>
    <hyperlink ref="J99" r:id="rId751" display="http://www.patentics.cn/searchcn.htm?sq=NS/中国 AND ANTYPE/上市公司 AND ZJHHY1/交通运输、仓储和邮政业 AND ANN/唐山港 and DB/4 and ls/2&amp;enc=cfff04fd"/>
    <hyperlink ref="N99" r:id="rId752" display="http://www.patentics.cn/searchcn.htm?sq=NS/中国 AND ANTYPE/上市公司 AND ZJHHY1/交通运输、仓储和邮政业 AND ANN/唐山港 and DB/4 and ls/1&amp;enc=8ce84b3f"/>
    <hyperlink ref="AH99" r:id="rId753" display="http://www.patentics.cn/searchcn.htm?sq=NS/中国 AND ANTYPE/上市公司 AND ZJHHY1/交通运输、仓储和邮政业 AND ANN/唐山港 and DB/4 and fm/1&amp;enc=14f1d280"/>
    <hyperlink ref="B100" r:id="rId754" display="http://www.patentics.cn/searchcn.htm?sq=NS/中国 AND ANTYPE/上市公司 AND ZJHHY1/交通运输、仓储和邮政业 AND ANN/天津港第四港埠 and DB/4&amp;enc=ec03fe7d"/>
    <hyperlink ref="J100" r:id="rId755" display="http://www.patentics.cn/searchcn.htm?sq=NS/中国 AND ANTYPE/上市公司 AND ZJHHY1/交通运输、仓储和邮政业 AND ANN/天津港第四港埠 and DB/4 and ls/2&amp;enc=8381e44f"/>
    <hyperlink ref="L100" r:id="rId756" display="http://www.patentics.cn/searchcn.htm?sq=NS/中国 AND ANTYPE/上市公司 AND ZJHHY1/交通运输、仓储和邮政业 AND ANN/天津港第四港埠 and DB/4 and ls/3&amp;enc=4711f31f"/>
    <hyperlink ref="N100" r:id="rId757" display="http://www.patentics.cn/searchcn.htm?sq=NS/中国 AND ANTYPE/上市公司 AND ZJHHY1/交通运输、仓储和邮政业 AND ANN/天津港第四港埠 and DB/4 and ls/1&amp;enc=ffff3fc3"/>
    <hyperlink ref="R100" r:id="rId758" display="http://www.patentics.cn/searchcn.htm?sq=NS/中国 AND ANTYPE/上市公司 AND ZJHHY1/交通运输、仓储和邮政业 AND ANN/天津港第四港埠 and DB/4 and ls/5&amp;enc=26c777ad"/>
    <hyperlink ref="AA100" r:id="rId759" display="http://www.patentics.cn/searchcn.htm?sq=NS/中国 AND ANTYPE/上市公司 AND ZJHHY1/交通运输、仓储和邮政业 AND ANN/天津港第四港埠 and DB/4 and fm/1&amp;enc=88f8072e"/>
    <hyperlink ref="AH100" r:id="rId760" display="http://www.patentics.cn/searchcn.htm?sq=NS/中国 AND ANTYPE/上市公司 AND ZJHHY1/交通运输、仓储和邮政业 AND ANN/天津港第四港埠 and DB/4 and fm/1&amp;enc=88f8072e"/>
    <hyperlink ref="B101" r:id="rId761" display="http://www.patentics.cn/searchcn.htm?sq=NS/中国 AND ANTYPE/上市公司 AND ZJHHY1/农、林、牧、渔业 and DB/4&amp;enc=aa1cb618"/>
    <hyperlink ref="J101" r:id="rId762" display="http://www.patentics.cn/searchcn.htm?sq=NS/中国 AND ANTYPE/上市公司 AND ZJHHY1/农、林、牧、渔业 and DB/4 and ls/2&amp;enc=e95a521a"/>
    <hyperlink ref="L101" r:id="rId763" display="http://www.patentics.cn/searchcn.htm?sq=NS/中国 AND ANTYPE/上市公司 AND ZJHHY1/农、林、牧、渔业 and DB/4 and ls/3&amp;enc=3f613514"/>
    <hyperlink ref="N101" r:id="rId764" display="http://www.patentics.cn/searchcn.htm?sq=NS/中国 AND ANTYPE/上市公司 AND ZJHHY1/农、林、牧、渔业 and DB/4 and ls/1&amp;enc=d4ddf0ab"/>
    <hyperlink ref="P101" r:id="rId765" display="http://www.patentics.cn/searchcn.htm?sq=NS/中国 AND ANTYPE/上市公司 AND ZJHHY1/农、林、牧、渔业 and DB/4 and ls/4&amp;enc=cdf1b779"/>
    <hyperlink ref="R101" r:id="rId766" display="http://www.patentics.cn/searchcn.htm?sq=NS/中国 AND ANTYPE/上市公司 AND ZJHHY1/农、林、牧、渔业 and DB/4 and ls/5&amp;enc=145fc21d"/>
    <hyperlink ref="AA101" r:id="rId767" display="http://www.patentics.cn/searchcn.htm?sq=NS/中国 AND ANTYPE/上市公司 AND ZJHHY1/农、林、牧、渔业 and DB/4 and fm/1&amp;enc=f5179bc5"/>
    <hyperlink ref="AH101" r:id="rId768" display="http://www.patentics.cn/searchcn.htm?sq=NS/中国 AND ANTYPE/上市公司 AND ZJHHY1/农、林、牧、渔业 and DB/4 and fm/1&amp;enc=f5179bc5"/>
    <hyperlink ref="B102" r:id="rId769" display="http://www.patentics.cn/searchcn.htm?sq=NS/中国 AND ANTYPE/上市公司 AND ZJHHY1/农、林、牧、渔业 AND ANN/河南省内乡县牧原养殖 and DB/4&amp;enc=dee19bb0"/>
    <hyperlink ref="J102" r:id="rId770" display="http://www.patentics.cn/searchcn.htm?sq=NS/中国 AND ANTYPE/上市公司 AND ZJHHY1/农、林、牧、渔业 AND ANN/河南省内乡县牧原养殖 and DB/4 and ls/2&amp;enc=5f3c84b0"/>
    <hyperlink ref="L102" r:id="rId771" display="http://www.patentics.cn/searchcn.htm?sq=NS/中国 AND ANTYPE/上市公司 AND ZJHHY1/农、林、牧、渔业 AND ANN/河南省内乡县牧原养殖 and DB/4 and ls/3&amp;enc=3029216e"/>
    <hyperlink ref="N102" r:id="rId772" display="http://www.patentics.cn/searchcn.htm?sq=NS/中国 AND ANTYPE/上市公司 AND ZJHHY1/农、林、牧、渔业 AND ANN/河南省内乡县牧原养殖 and DB/4 and ls/1&amp;enc=d0bf3ed0"/>
    <hyperlink ref="P102" r:id="rId773" display="http://www.patentics.cn/searchcn.htm?sq=NS/中国 AND ANTYPE/上市公司 AND ZJHHY1/农、林、牧、渔业 AND ANN/河南省内乡县牧原养殖 and DB/4 and ls/4&amp;enc=2da25030"/>
    <hyperlink ref="R102" r:id="rId774" display="http://www.patentics.cn/searchcn.htm?sq=NS/中国 AND ANTYPE/上市公司 AND ZJHHY1/农、林、牧、渔业 AND ANN/河南省内乡县牧原养殖 and DB/4 and ls/5&amp;enc=97f0b6c1"/>
    <hyperlink ref="AH102" r:id="rId775" display="http://www.patentics.cn/searchcn.htm?sq=NS/中国 AND ANTYPE/上市公司 AND ZJHHY1/农、林、牧、渔业 AND ANN/河南省内乡县牧原养殖 and DB/4 and fm/1&amp;enc=c91e5e2e"/>
    <hyperlink ref="B103" r:id="rId776" display="http://www.patentics.cn/searchcn.htm?sq=NS/中国 AND ANTYPE/上市公司 AND ZJHHY1/农、林、牧、渔业 AND ANN/广东温氏食品 and DB/4&amp;enc=c9e90ec0"/>
    <hyperlink ref="J103" r:id="rId777" display="http://www.patentics.cn/searchcn.htm?sq=NS/中国 AND ANTYPE/上市公司 AND ZJHHY1/农、林、牧、渔业 AND ANN/广东温氏食品 and DB/4 and ls/2&amp;enc=64282ae2"/>
    <hyperlink ref="L103" r:id="rId778" display="http://www.patentics.cn/searchcn.htm?sq=NS/中国 AND ANTYPE/上市公司 AND ZJHHY1/农、林、牧、渔业 AND ANN/广东温氏食品 and DB/4 and ls/3&amp;enc=f9eaa4c9"/>
    <hyperlink ref="N103" r:id="rId779" display="http://www.patentics.cn/searchcn.htm?sq=NS/中国 AND ANTYPE/上市公司 AND ZJHHY1/农、林、牧、渔业 AND ANN/广东温氏食品 and DB/4 and ls/1&amp;enc=e2f28148"/>
    <hyperlink ref="P103" r:id="rId780" display="http://www.patentics.cn/searchcn.htm?sq=NS/中国 AND ANTYPE/上市公司 AND ZJHHY1/农、林、牧、渔业 AND ANN/广东温氏食品 and DB/4 and ls/4&amp;enc=9fd09bab"/>
    <hyperlink ref="R103" r:id="rId781" display="http://www.patentics.cn/searchcn.htm?sq=NS/中国 AND ANTYPE/上市公司 AND ZJHHY1/农、林、牧、渔业 AND ANN/广东温氏食品 and DB/4 and ls/5&amp;enc=8fd72cd2"/>
    <hyperlink ref="AA103" r:id="rId782" display="http://www.patentics.cn/searchcn.htm?sq=NS/中国 AND ANTYPE/上市公司 AND ZJHHY1/农、林、牧、渔业 AND ANN/广东温氏食品 and DB/4 and fm/1&amp;enc=286b279a"/>
    <hyperlink ref="AH103" r:id="rId783" display="http://www.patentics.cn/searchcn.htm?sq=NS/中国 AND ANTYPE/上市公司 AND ZJHHY1/农、林、牧、渔业 AND ANN/广东温氏食品 and DB/4 and fm/1&amp;enc=286b279a"/>
    <hyperlink ref="B104" r:id="rId784" display="http://www.patentics.cn/searchcn.htm?sq=NS/中国 AND ANTYPE/上市公司 AND ZJHHY1/农、林、牧、渔业 AND ANN/山东好当家海洋 and DB/4&amp;enc=3371b0ce"/>
    <hyperlink ref="J104" r:id="rId785" display="http://www.patentics.cn/searchcn.htm?sq=NS/中国 AND ANTYPE/上市公司 AND ZJHHY1/农、林、牧、渔业 AND ANN/山东好当家海洋 and DB/4 and ls/2&amp;enc=1962ac28"/>
    <hyperlink ref="L104" r:id="rId786" display="http://www.patentics.cn/searchcn.htm?sq=NS/中国 AND ANTYPE/上市公司 AND ZJHHY1/农、林、牧、渔业 AND ANN/山东好当家海洋 and DB/4 and ls/3&amp;enc=4ec10da6"/>
    <hyperlink ref="N104" r:id="rId787" display="http://www.patentics.cn/searchcn.htm?sq=NS/中国 AND ANTYPE/上市公司 AND ZJHHY1/农、林、牧、渔业 AND ANN/山东好当家海洋 and DB/4 and ls/1&amp;enc=8ec03f48"/>
    <hyperlink ref="P104" r:id="rId788" display="http://www.patentics.cn/searchcn.htm?sq=NS/中国 AND ANTYPE/上市公司 AND ZJHHY1/农、林、牧、渔业 AND ANN/山东好当家海洋 and DB/4 and ls/4&amp;enc=69c8a0e9"/>
    <hyperlink ref="R104" r:id="rId789" display="http://www.patentics.cn/searchcn.htm?sq=NS/中国 AND ANTYPE/上市公司 AND ZJHHY1/农、林、牧、渔业 AND ANN/山东好当家海洋 and DB/4 and ls/5&amp;enc=ce3ad338"/>
    <hyperlink ref="AA104" r:id="rId790" display="http://www.patentics.cn/searchcn.htm?sq=NS/中国 AND ANTYPE/上市公司 AND ZJHHY1/农、林、牧、渔业 AND ANN/山东好当家海洋 and DB/4 and fm/1&amp;enc=b6b045c2"/>
    <hyperlink ref="AH104" r:id="rId791" display="http://www.patentics.cn/searchcn.htm?sq=NS/中国 AND ANTYPE/上市公司 AND ZJHHY1/农、林、牧、渔业 AND ANN/山东好当家海洋 and DB/4 and fm/1&amp;enc=b6b045c2"/>
    <hyperlink ref="B105" r:id="rId792" display="http://www.patentics.cn/searchcn.htm?sq=NS/中国 AND ANTYPE/上市公司 AND ZJHHY1/农、林、牧、渔业 AND ANN/肇庆大华农生物药品 and DB/4&amp;enc=de85755b"/>
    <hyperlink ref="J105" r:id="rId793" display="http://www.patentics.cn/searchcn.htm?sq=NS/中国 AND ANTYPE/上市公司 AND ZJHHY1/农、林、牧、渔业 AND ANN/肇庆大华农生物药品 and DB/4 and ls/2&amp;enc=7554d914"/>
    <hyperlink ref="N105" r:id="rId794" display="http://www.patentics.cn/searchcn.htm?sq=NS/中国 AND ANTYPE/上市公司 AND ZJHHY1/农、林、牧、渔业 AND ANN/肇庆大华农生物药品 and DB/4 and ls/1&amp;enc=8dfb9a0d"/>
    <hyperlink ref="R105" r:id="rId795" display="http://www.patentics.cn/searchcn.htm?sq=NS/中国 AND ANTYPE/上市公司 AND ZJHHY1/农、林、牧、渔业 AND ANN/肇庆大华农生物药品 and DB/4 and ls/5&amp;enc=7122298a"/>
    <hyperlink ref="AA105" r:id="rId796" display="http://www.patentics.cn/searchcn.htm?sq=NS/中国 AND ANTYPE/上市公司 AND ZJHHY1/农、林、牧、渔业 AND ANN/肇庆大华农生物药品 and DB/4 and fm/1&amp;enc=b550e75f"/>
    <hyperlink ref="AH105" r:id="rId797" display="http://www.patentics.cn/searchcn.htm?sq=NS/中国 AND ANTYPE/上市公司 AND ZJHHY1/农、林、牧、渔业 AND ANN/肇庆大华农生物药品 and DB/4 and fm/1&amp;enc=b550e75f"/>
    <hyperlink ref="B106" r:id="rId798" display="http://www.patentics.cn/searchcn.htm?sq=NS/中国 AND ANTYPE/上市公司 AND ZJHHY1/农、林、牧、渔业 AND ANN/安徽丰乐农化 and DB/4&amp;enc=c3441090"/>
    <hyperlink ref="J106" r:id="rId799" display="http://www.patentics.cn/searchcn.htm?sq=NS/中国 AND ANTYPE/上市公司 AND ZJHHY1/农、林、牧、渔业 AND ANN/安徽丰乐农化 and DB/4 and ls/2&amp;enc=b8afb81c"/>
    <hyperlink ref="N106" r:id="rId800" display="http://www.patentics.cn/searchcn.htm?sq=NS/中国 AND ANTYPE/上市公司 AND ZJHHY1/农、林、牧、渔业 AND ANN/安徽丰乐农化 and DB/4 and ls/1&amp;enc=e952d9b2"/>
    <hyperlink ref="P106" r:id="rId801" display="http://www.patentics.cn/searchcn.htm?sq=NS/中国 AND ANTYPE/上市公司 AND ZJHHY1/农、林、牧、渔业 AND ANN/安徽丰乐农化 and DB/4 and ls/4&amp;enc=dc4cd522"/>
    <hyperlink ref="R106" r:id="rId802" display="http://www.patentics.cn/searchcn.htm?sq=NS/中国 AND ANTYPE/上市公司 AND ZJHHY1/农、林、牧、渔业 AND ANN/安徽丰乐农化 and DB/4 and ls/5&amp;enc=c969f4ff"/>
    <hyperlink ref="AA106" r:id="rId803" display="http://www.patentics.cn/searchcn.htm?sq=NS/中国 AND ANTYPE/上市公司 AND ZJHHY1/农、林、牧、渔业 AND ANN/安徽丰乐农化 and DB/4 and fm/1&amp;enc=e76c8b83"/>
    <hyperlink ref="AH106" r:id="rId804" display="http://www.patentics.cn/searchcn.htm?sq=NS/中国 AND ANTYPE/上市公司 AND ZJHHY1/农、林、牧、渔业 AND ANN/安徽丰乐农化 and DB/4 and fm/1&amp;enc=e76c8b83"/>
    <hyperlink ref="B107" r:id="rId805" display="http://www.patentics.cn/searchcn.htm?sq=NS/中国 AND ANTYPE/上市公司 AND ZJHHY1/农、林、牧、渔业 AND ANN/大连獐子岛渔业 and DB/4&amp;enc=7283b708"/>
    <hyperlink ref="J107" r:id="rId806" display="http://www.patentics.cn/searchcn.htm?sq=NS/中国 AND ANTYPE/上市公司 AND ZJHHY1/农、林、牧、渔业 AND ANN/大连獐子岛渔业 and DB/4 and ls/2&amp;enc=8d0460bb"/>
    <hyperlink ref="L107" r:id="rId807" display="http://www.patentics.cn/searchcn.htm?sq=NS/中国 AND ANTYPE/上市公司 AND ZJHHY1/农、林、牧、渔业 AND ANN/大连獐子岛渔业 and DB/4 and ls/3&amp;enc=5d9c7ca9"/>
    <hyperlink ref="N107" r:id="rId808" display="http://www.patentics.cn/searchcn.htm?sq=NS/中国 AND ANTYPE/上市公司 AND ZJHHY1/农、林、牧、渔业 AND ANN/大连獐子岛渔业 and DB/4 and ls/1&amp;enc=f2d73242"/>
    <hyperlink ref="P107" r:id="rId809" display="http://www.patentics.cn/searchcn.htm?sq=NS/中国 AND ANTYPE/上市公司 AND ZJHHY1/农、林、牧、渔业 AND ANN/大连獐子岛渔业 and DB/4 and ls/4&amp;enc=bc4dcb1d"/>
    <hyperlink ref="R107" r:id="rId810" display="http://www.patentics.cn/searchcn.htm?sq=NS/中国 AND ANTYPE/上市公司 AND ZJHHY1/农、林、牧、渔业 AND ANN/大连獐子岛渔业 and DB/4 and ls/5&amp;enc=b8ec5451"/>
    <hyperlink ref="AA107" r:id="rId811" display="http://www.patentics.cn/searchcn.htm?sq=NS/中国 AND ANTYPE/上市公司 AND ZJHHY1/农、林、牧、渔业 AND ANN/大连獐子岛渔业 and DB/4 and fm/1&amp;enc=bfb8858a"/>
    <hyperlink ref="AH107" r:id="rId812" display="http://www.patentics.cn/searchcn.htm?sq=NS/中国 AND ANTYPE/上市公司 AND ZJHHY1/农、林、牧、渔业 AND ANN/大连獐子岛渔业 and DB/4 and fm/1&amp;enc=bfb8858a"/>
    <hyperlink ref="B108" r:id="rId813" display="http://www.patentics.cn/searchcn.htm?sq=NS/中国 AND ANTYPE/上市公司 AND ZJHHY1/农、林、牧、渔业 AND ANN/山东省科学院生物研究所 and DB/4&amp;enc=31763fdc"/>
    <hyperlink ref="J108" r:id="rId814" display="http://www.patentics.cn/searchcn.htm?sq=NS/中国 AND ANTYPE/上市公司 AND ZJHHY1/农、林、牧、渔业 AND ANN/山东省科学院生物研究所 and DB/4 and ls/2&amp;enc=4d3c8d3d"/>
    <hyperlink ref="L108" r:id="rId815" display="http://www.patentics.cn/searchcn.htm?sq=NS/中国 AND ANTYPE/上市公司 AND ZJHHY1/农、林、牧、渔业 AND ANN/山东省科学院生物研究所 and DB/4 and ls/3&amp;enc=d821d4cd"/>
    <hyperlink ref="N108" r:id="rId816" display="http://www.patentics.cn/searchcn.htm?sq=NS/中国 AND ANTYPE/上市公司 AND ZJHHY1/农、林、牧、渔业 AND ANN/山东省科学院生物研究所 and DB/4 and ls/1&amp;enc=0e8e3e5d"/>
    <hyperlink ref="P108" r:id="rId817" display="http://www.patentics.cn/searchcn.htm?sq=NS/中国 AND ANTYPE/上市公司 AND ZJHHY1/农、林、牧、渔业 AND ANN/山东省科学院生物研究所 and DB/4 and ls/4&amp;enc=eb97f46e"/>
    <hyperlink ref="R108" r:id="rId818" display="http://www.patentics.cn/searchcn.htm?sq=NS/中国 AND ANTYPE/上市公司 AND ZJHHY1/农、林、牧、渔业 AND ANN/山东省科学院生物研究所 and DB/4 and ls/5&amp;enc=b43ff0d2"/>
    <hyperlink ref="AA108" r:id="rId819" display="http://www.patentics.cn/searchcn.htm?sq=NS/中国 AND ANTYPE/上市公司 AND ZJHHY1/农、林、牧、渔业 AND ANN/山东省科学院生物研究所 and DB/4 and fm/1&amp;enc=5fb96a37"/>
    <hyperlink ref="AH108" r:id="rId820" display="http://www.patentics.cn/searchcn.htm?sq=NS/中国 AND ANTYPE/上市公司 AND ZJHHY1/农、林、牧、渔业 AND ANN/山东省科学院生物研究所 and DB/4 and fm/1&amp;enc=5fb96a37"/>
    <hyperlink ref="B109" r:id="rId821" display="http://www.patentics.cn/searchcn.htm?sq=NS/中国 AND ANTYPE/上市公司 AND ZJHHY1/农、林、牧、渔业 AND ANN/山东东方海洋 and DB/4&amp;enc=8a0fa149"/>
    <hyperlink ref="J109" r:id="rId822" display="http://www.patentics.cn/searchcn.htm?sq=NS/中国 AND ANTYPE/上市公司 AND ZJHHY1/农、林、牧、渔业 AND ANN/山东东方海洋 and DB/4 and ls/2&amp;enc=9aae6840"/>
    <hyperlink ref="L109" r:id="rId823" display="http://www.patentics.cn/searchcn.htm?sq=NS/中国 AND ANTYPE/上市公司 AND ZJHHY1/农、林、牧、渔业 AND ANN/山东东方海洋 and DB/4 and ls/3&amp;enc=b36c9f25"/>
    <hyperlink ref="N109" r:id="rId824" display="http://www.patentics.cn/searchcn.htm?sq=NS/中国 AND ANTYPE/上市公司 AND ZJHHY1/农、林、牧、渔业 AND ANN/山东东方海洋 and DB/4 and ls/1&amp;enc=8538a209"/>
    <hyperlink ref="P109" r:id="rId825" display="http://www.patentics.cn/searchcn.htm?sq=NS/中国 AND ANTYPE/上市公司 AND ZJHHY1/农、林、牧、渔业 AND ANN/山东东方海洋 and DB/4 and ls/4&amp;enc=dcec3c2e"/>
    <hyperlink ref="R109" r:id="rId826" display="http://www.patentics.cn/searchcn.htm?sq=NS/中国 AND ANTYPE/上市公司 AND ZJHHY1/农、林、牧、渔业 AND ANN/山东东方海洋 and DB/4 and ls/5&amp;enc=421f6d92"/>
    <hyperlink ref="AA109" r:id="rId827" display="http://www.patentics.cn/searchcn.htm?sq=NS/中国 AND ANTYPE/上市公司 AND ZJHHY1/农、林、牧、渔业 AND ANN/山东东方海洋 and DB/4 and fm/1&amp;enc=481cee78"/>
    <hyperlink ref="AH109" r:id="rId828" display="http://www.patentics.cn/searchcn.htm?sq=NS/中国 AND ANTYPE/上市公司 AND ZJHHY1/农、林、牧、渔业 AND ANN/山东东方海洋 and DB/4 and fm/1&amp;enc=481cee78"/>
    <hyperlink ref="B110" r:id="rId829" display="http://www.patentics.cn/searchcn.htm?sq=NS/中国 AND ANTYPE/上市公司 AND ZJHHY1/农、林、牧、渔业 AND ANN/上海雪国高榕生物 and DB/4&amp;enc=3719259f"/>
    <hyperlink ref="J110" r:id="rId830" display="http://www.patentics.cn/searchcn.htm?sq=NS/中国 AND ANTYPE/上市公司 AND ZJHHY1/农、林、牧、渔业 AND ANN/上海雪国高榕生物 and DB/4 and ls/2&amp;enc=8fb22540"/>
    <hyperlink ref="N110" r:id="rId831" display="http://www.patentics.cn/searchcn.htm?sq=NS/中国 AND ANTYPE/上市公司 AND ZJHHY1/农、林、牧、渔业 AND ANN/上海雪国高榕生物 and DB/4 and ls/1&amp;enc=2d986631"/>
    <hyperlink ref="P110" r:id="rId832" display="http://www.patentics.cn/searchcn.htm?sq=NS/中国 AND ANTYPE/上市公司 AND ZJHHY1/农、林、牧、渔业 AND ANN/上海雪国高榕生物 and DB/4 and ls/4&amp;enc=a14f7197"/>
    <hyperlink ref="R110" r:id="rId833" display="http://www.patentics.cn/searchcn.htm?sq=NS/中国 AND ANTYPE/上市公司 AND ZJHHY1/农、林、牧、渔业 AND ANN/上海雪国高榕生物 and DB/4 and ls/5&amp;enc=522fd45b"/>
    <hyperlink ref="AA110" r:id="rId834" display="http://www.patentics.cn/searchcn.htm?sq=NS/中国 AND ANTYPE/上市公司 AND ZJHHY1/农、林、牧、渔业 AND ANN/上海雪国高榕生物 and DB/4 and fm/1&amp;enc=a5fa6961"/>
    <hyperlink ref="AH110" r:id="rId835" display="http://www.patentics.cn/searchcn.htm?sq=NS/中国 AND ANTYPE/上市公司 AND ZJHHY1/农、林、牧、渔业 AND ANN/上海雪国高榕生物 and DB/4 and fm/1&amp;enc=a5fa6961"/>
    <hyperlink ref="B111" r:id="rId836" display="http://www.patentics.cn/searchcn.htm?sq=NS/中国 AND ANTYPE/上市公司 AND ZJHHY1/农、林、牧、渔业 AND ANN/广东雨嘉水产食品 and DB/4&amp;enc=d91f9d4b"/>
    <hyperlink ref="J111" r:id="rId837" display="http://www.patentics.cn/searchcn.htm?sq=NS/中国 AND ANTYPE/上市公司 AND ZJHHY1/农、林、牧、渔业 AND ANN/广东雨嘉水产食品 and DB/4 and ls/2&amp;enc=81d2cd1f"/>
    <hyperlink ref="L111" r:id="rId838" display="http://www.patentics.cn/searchcn.htm?sq=NS/中国 AND ANTYPE/上市公司 AND ZJHHY1/农、林、牧、渔业 AND ANN/广东雨嘉水产食品 and DB/4 and ls/3&amp;enc=7f1fabf1"/>
    <hyperlink ref="N111" r:id="rId839" display="http://www.patentics.cn/searchcn.htm?sq=NS/中国 AND ANTYPE/上市公司 AND ZJHHY1/农、林、牧、渔业 AND ANN/广东雨嘉水产食品 and DB/4 and ls/1&amp;enc=5dd45942"/>
    <hyperlink ref="AA111" r:id="rId840" display="http://www.patentics.cn/searchcn.htm?sq=NS/中国 AND ANTYPE/上市公司 AND ZJHHY1/农、林、牧、渔业 AND ANN/广东雨嘉水产食品 and DB/4 and fm/1&amp;enc=512b60d4"/>
    <hyperlink ref="AH111" r:id="rId841" display="http://www.patentics.cn/searchcn.htm?sq=NS/中国 AND ANTYPE/上市公司 AND ZJHHY1/农、林、牧、渔业 AND ANN/广东雨嘉水产食品 and DB/4 and fm/1&amp;enc=512b60d4"/>
  </hyperlinks>
  <pageMargins left="0.7" right="0.7" top="0.75" bottom="0.75" header="0.3" footer="0.3"/>
  <legacyDrawing r:id="rId8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Patentics</vt:lpstr>
      <vt:lpstr>分析库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</cp:lastModifiedBy>
  <dcterms:modified xsi:type="dcterms:W3CDTF">2017-06-03T07:51:48Z</dcterms:modified>
</cp:coreProperties>
</file>