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核心文档\weixin\"/>
    </mc:Choice>
  </mc:AlternateContent>
  <bookViews>
    <workbookView xWindow="0" yWindow="0" windowWidth="20235" windowHeight="10890"/>
  </bookViews>
  <sheets>
    <sheet name="Patentic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180</author>
  </authors>
  <commentList>
    <comment ref="A1" authorId="0" shapeId="0">
      <text>
        <r>
          <rPr>
            <b/>
            <sz val="9"/>
            <color indexed="81"/>
            <rFont val="宋体"/>
            <charset val="134"/>
          </rPr>
          <t>单元格背景色说明:
浅绿为最佳10%
浅红为最差10%</t>
        </r>
      </text>
    </comment>
    <comment ref="C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平均权利个数
大为佳</t>
        </r>
      </text>
    </comment>
    <comment ref="D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平均主权项技术特征个数
一般以小为佳
中国实用以大为佳</t>
        </r>
      </text>
    </comment>
    <comment ref="F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平均授权权利个数
大为佳</t>
        </r>
      </text>
    </comment>
    <comment ref="G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平均授权主权项技术特征个数
一般以小为佳
中国实用以大为佳</t>
        </r>
      </text>
    </comment>
    <comment ref="H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授权权利数 - 申请权利数
小为佳</t>
        </r>
      </text>
    </comment>
    <comment ref="I1" authorId="0" shapeId="0">
      <text>
        <r>
          <rPr>
            <b/>
            <sz val="9"/>
            <color indexed="81"/>
            <rFont val="宋体"/>
            <family val="3"/>
            <charset val="134"/>
          </rPr>
          <t>授权技术特征数 - 申请技术特征数
以小为佳</t>
        </r>
      </text>
    </comment>
    <comment ref="N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平均申请到授权等待期</t>
        </r>
      </text>
    </comment>
    <comment ref="O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平均申请到专利有效期</t>
        </r>
      </text>
    </comment>
    <comment ref="P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平均专利付费期</t>
        </r>
      </text>
    </comment>
    <comment ref="S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平均分类个数
大为优</t>
        </r>
      </text>
    </comment>
    <comment ref="T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平均同族数
大为优</t>
        </r>
      </text>
    </comment>
    <comment ref="U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平均引用篇数
中国申请以小或无为优</t>
        </r>
      </text>
    </comment>
    <comment ref="V1" authorId="0" shapeId="0">
      <text>
        <r>
          <rPr>
            <b/>
            <sz val="9"/>
            <color indexed="81"/>
            <rFont val="宋体"/>
            <family val="3"/>
            <charset val="134"/>
          </rPr>
          <t>平均被引用篇数
大为优</t>
        </r>
      </text>
    </comment>
    <comment ref="W1" authorId="0" shapeId="0">
      <text>
        <r>
          <rPr>
            <b/>
            <sz val="9"/>
            <color indexed="81"/>
            <rFont val="宋体"/>
            <family val="3"/>
            <charset val="134"/>
          </rPr>
          <t>被统计(子)样本数/全部(子)样本数</t>
        </r>
      </text>
    </comment>
    <comment ref="X1" authorId="0" shapeId="0">
      <text>
        <r>
          <rPr>
            <b/>
            <sz val="9"/>
            <color indexed="81"/>
            <rFont val="宋体"/>
            <family val="3"/>
            <charset val="134"/>
          </rPr>
          <t>子节点数可表示该节点下技术分类数、申请人数等</t>
        </r>
      </text>
    </comment>
  </commentList>
</comments>
</file>

<file path=xl/sharedStrings.xml><?xml version="1.0" encoding="utf-8"?>
<sst xmlns="http://schemas.openxmlformats.org/spreadsheetml/2006/main" count="574" uniqueCount="211">
  <si>
    <t>www.patentics.com</t>
  </si>
  <si>
    <r>
      <rPr>
        <sz val="10"/>
        <color theme="1"/>
        <rFont val="Calibri"/>
        <family val="2"/>
        <charset val="134"/>
      </rPr>
      <t>数量</t>
    </r>
  </si>
  <si>
    <r>
      <rPr>
        <sz val="10"/>
        <color theme="1"/>
        <rFont val="Calibri"/>
        <family val="2"/>
        <charset val="134"/>
      </rPr>
      <t>专利度</t>
    </r>
  </si>
  <si>
    <r>
      <rPr>
        <sz val="10"/>
        <color theme="1"/>
        <rFont val="Calibri"/>
        <family val="2"/>
        <charset val="134"/>
      </rPr>
      <t>特征度</t>
    </r>
  </si>
  <si>
    <r>
      <rPr>
        <sz val="10"/>
        <color theme="1"/>
        <rFont val="Calibri"/>
        <family val="2"/>
        <charset val="134"/>
      </rPr>
      <t>新颖度</t>
    </r>
  </si>
  <si>
    <r>
      <rPr>
        <sz val="10"/>
        <color theme="1"/>
        <rFont val="Calibri"/>
        <family val="2"/>
        <charset val="134"/>
      </rPr>
      <t>授权专利度</t>
    </r>
  </si>
  <si>
    <r>
      <rPr>
        <sz val="10"/>
        <color theme="1"/>
        <rFont val="Calibri"/>
        <family val="2"/>
        <charset val="134"/>
      </rPr>
      <t>授权特征度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</si>
  <si>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A</t>
    </r>
  </si>
  <si>
    <r>
      <rPr>
        <sz val="10"/>
        <color theme="1"/>
        <rFont val="Calibri"/>
        <family val="2"/>
        <charset val="134"/>
      </rPr>
      <t>审查效率</t>
    </r>
    <r>
      <rPr>
        <sz val="10"/>
        <color theme="1"/>
        <rFont val="Calibri"/>
        <family val="2"/>
      </rPr>
      <t>T</t>
    </r>
  </si>
  <si>
    <r>
      <rPr>
        <sz val="10"/>
        <color theme="1"/>
        <rFont val="Calibri"/>
        <family val="2"/>
        <charset val="134"/>
      </rPr>
      <t>有效</t>
    </r>
  </si>
  <si>
    <r>
      <rPr>
        <sz val="10"/>
        <color theme="1"/>
        <rFont val="Calibri"/>
        <family val="2"/>
        <charset val="134"/>
      </rPr>
      <t>有效率</t>
    </r>
  </si>
  <si>
    <r>
      <rPr>
        <sz val="10"/>
        <color theme="1"/>
        <rFont val="Calibri"/>
        <family val="2"/>
        <charset val="134"/>
      </rPr>
      <t>公开</t>
    </r>
  </si>
  <si>
    <r>
      <rPr>
        <sz val="10"/>
        <color theme="1"/>
        <rFont val="Calibri"/>
        <family val="2"/>
        <charset val="134"/>
      </rPr>
      <t>公开率</t>
    </r>
  </si>
  <si>
    <r>
      <rPr>
        <sz val="10"/>
        <color theme="1"/>
        <rFont val="Calibri"/>
        <family val="2"/>
        <charset val="134"/>
      </rPr>
      <t>等待期</t>
    </r>
  </si>
  <si>
    <r>
      <rPr>
        <sz val="10"/>
        <color theme="1"/>
        <rFont val="Calibri"/>
        <family val="2"/>
        <charset val="134"/>
      </rPr>
      <t>生命期</t>
    </r>
  </si>
  <si>
    <r>
      <rPr>
        <sz val="10"/>
        <color theme="1"/>
        <rFont val="Calibri"/>
        <family val="2"/>
        <charset val="134"/>
      </rPr>
      <t>付费期</t>
    </r>
  </si>
  <si>
    <r>
      <rPr>
        <sz val="10"/>
        <color theme="1"/>
        <rFont val="Calibri"/>
        <family val="2"/>
        <charset val="134"/>
      </rPr>
      <t>申请时段</t>
    </r>
  </si>
  <si>
    <r>
      <rPr>
        <sz val="10"/>
        <color theme="1"/>
        <rFont val="Calibri"/>
        <family val="2"/>
        <charset val="134"/>
      </rPr>
      <t>公开时段</t>
    </r>
  </si>
  <si>
    <r>
      <rPr>
        <sz val="10"/>
        <color theme="1"/>
        <rFont val="Calibri"/>
        <family val="2"/>
        <charset val="134"/>
      </rPr>
      <t>分类度</t>
    </r>
  </si>
  <si>
    <r>
      <rPr>
        <sz val="10"/>
        <color theme="1"/>
        <rFont val="Calibri"/>
        <family val="2"/>
        <charset val="134"/>
      </rPr>
      <t>同族度</t>
    </r>
  </si>
  <si>
    <r>
      <rPr>
        <sz val="10"/>
        <color theme="1"/>
        <rFont val="Calibri"/>
        <family val="2"/>
        <charset val="134"/>
      </rPr>
      <t>引用度</t>
    </r>
  </si>
  <si>
    <r>
      <rPr>
        <sz val="10"/>
        <color theme="1"/>
        <rFont val="Calibri"/>
        <family val="2"/>
        <charset val="134"/>
      </rPr>
      <t>被引用度</t>
    </r>
  </si>
  <si>
    <r>
      <rPr>
        <sz val="10"/>
        <color theme="1"/>
        <rFont val="Calibri"/>
        <family val="2"/>
        <charset val="134"/>
      </rPr>
      <t>集聚度</t>
    </r>
  </si>
  <si>
    <r>
      <rPr>
        <sz val="10"/>
        <color theme="1"/>
        <rFont val="Calibri"/>
        <family val="2"/>
        <charset val="134"/>
      </rPr>
      <t>节点数</t>
    </r>
  </si>
  <si>
    <t>青岛德润电池材料</t>
  </si>
  <si>
    <t>2014-2014</t>
  </si>
  <si>
    <t>2015-2015</t>
  </si>
  <si>
    <t>青岛华承天机械制造</t>
  </si>
  <si>
    <t>2014-2015</t>
  </si>
  <si>
    <t>青岛科维源环保</t>
  </si>
  <si>
    <t>青岛博睿林新材料</t>
  </si>
  <si>
    <t>无锡贺邦金属制品</t>
  </si>
  <si>
    <t>苏州欣航微电子</t>
  </si>
  <si>
    <t>陈伟群</t>
  </si>
  <si>
    <t>昆山富凌能源利用</t>
  </si>
  <si>
    <t>青岛启源振东电气</t>
  </si>
  <si>
    <t>青岛星华泰</t>
  </si>
  <si>
    <t>哈尔滨灵椿味道食品开发</t>
  </si>
  <si>
    <t>刘书元</t>
  </si>
  <si>
    <t>青岛智谷创新</t>
  </si>
  <si>
    <t>青岛宝泰新能源</t>
  </si>
  <si>
    <t>青岛国航祥玉技术服务</t>
  </si>
  <si>
    <t>青岛拓联信息</t>
  </si>
  <si>
    <t>青岛吉顺隆商贸</t>
  </si>
  <si>
    <t>张美丽</t>
  </si>
  <si>
    <t>姜海艳</t>
  </si>
  <si>
    <t>青岛高远光电测控</t>
  </si>
  <si>
    <t>青岛博洋生物</t>
  </si>
  <si>
    <t>青岛精益信电子</t>
  </si>
  <si>
    <t>青岛骏泽盛泰智能</t>
  </si>
  <si>
    <t>南京麦思德餐饮管理</t>
  </si>
  <si>
    <t>青岛克立克信息</t>
  </si>
  <si>
    <t>青岛辰青信息</t>
  </si>
  <si>
    <t>青岛特瑞信</t>
  </si>
  <si>
    <t>青岛悦邦达机械</t>
  </si>
  <si>
    <t>张爱丽</t>
  </si>
  <si>
    <t>青岛锦绣水源商贸</t>
  </si>
  <si>
    <t>青岛正能量食品</t>
  </si>
  <si>
    <t>青岛东泰诚恩新材料</t>
  </si>
  <si>
    <t>无锡高卓流体设备</t>
  </si>
  <si>
    <t>西安华陆环保设备</t>
  </si>
  <si>
    <t>陕西华陆化工环保</t>
  </si>
  <si>
    <t>青岛高哲思服饰</t>
  </si>
  <si>
    <t>苏州新协力环保</t>
  </si>
  <si>
    <t>滁州开关电器</t>
  </si>
  <si>
    <t>佛山市神风航空</t>
  </si>
  <si>
    <t>马鞍山市海滨水产品生态养殖专业合作社</t>
  </si>
  <si>
    <t>江苏奇力康皮肤药业</t>
  </si>
  <si>
    <t>华文蔚</t>
  </si>
  <si>
    <t>广东聚智诚科技</t>
  </si>
  <si>
    <t>成都兴博达精密机械</t>
  </si>
  <si>
    <t>孙素一</t>
  </si>
  <si>
    <t>四川金锋建设</t>
  </si>
  <si>
    <t>成都亨通兆业精密机械</t>
  </si>
  <si>
    <t>芜湖市好亦快食品</t>
  </si>
  <si>
    <t>江阴市恒达车辆配件</t>
  </si>
  <si>
    <t>苏州昊枫环保</t>
  </si>
  <si>
    <t>滁州品之达电器</t>
  </si>
  <si>
    <t>成都高普石油工程</t>
  </si>
  <si>
    <t>苏州塔可盛</t>
  </si>
  <si>
    <t>宁贻伟</t>
  </si>
  <si>
    <t>马鞍山市心洲葡萄专业合作社</t>
  </si>
  <si>
    <t>汤兴华</t>
  </si>
  <si>
    <t>韦江华</t>
  </si>
  <si>
    <t>苏州市诚品精密机械</t>
  </si>
  <si>
    <t>芜湖宏洋食品</t>
  </si>
  <si>
    <t>成都迅德科技</t>
  </si>
  <si>
    <t>芜湖赛德交通设备</t>
  </si>
  <si>
    <t>苏州福润机械</t>
  </si>
  <si>
    <t>梧州市旺捷机械制造</t>
  </si>
  <si>
    <t>芜湖市恒浩机械制造</t>
  </si>
  <si>
    <t>陈菊芳</t>
  </si>
  <si>
    <r>
      <t>侨健新能源科技</t>
    </r>
    <r>
      <rPr>
        <sz val="10"/>
        <color rgb="FF000000"/>
        <rFont val="Calibri"/>
        <family val="2"/>
      </rPr>
      <t>(</t>
    </r>
    <r>
      <rPr>
        <sz val="10"/>
        <color rgb="FF000000"/>
        <rFont val="Calibri"/>
        <family val="2"/>
        <charset val="134"/>
      </rPr>
      <t>苏州</t>
    </r>
    <r>
      <rPr>
        <sz val="10"/>
        <color rgb="FF000000"/>
        <rFont val="Calibri"/>
        <family val="2"/>
      </rPr>
      <t>)</t>
    </r>
  </si>
  <si>
    <t>张久兵</t>
  </si>
  <si>
    <t>苏州锟恩</t>
  </si>
  <si>
    <t>安徽天下福酒业</t>
  </si>
  <si>
    <t>青岛祥翔生物医药</t>
  </si>
  <si>
    <t>苏州市华宁机械制造</t>
  </si>
  <si>
    <t>苏州创维晟自动化</t>
  </si>
  <si>
    <t>成都派莱克科技</t>
  </si>
  <si>
    <t>哈尔滨金玉科技开发</t>
  </si>
  <si>
    <t>安徽金鹰农业</t>
  </si>
  <si>
    <t>华玉叶</t>
  </si>
  <si>
    <t>苏州龙腾万里化工</t>
  </si>
  <si>
    <t>芜湖银星汽车零部件</t>
  </si>
  <si>
    <t>苏州新区枫盛塑料制品厂</t>
  </si>
  <si>
    <t>芜湖市民泰铜业</t>
  </si>
  <si>
    <t>苏州仁捷瑞自动化</t>
  </si>
  <si>
    <t>苏州市吴中区胥口广博模具加工厂</t>
  </si>
  <si>
    <t>江阴市互联染整</t>
  </si>
  <si>
    <t>合肥不老传奇保健</t>
  </si>
  <si>
    <t>成都市容德建筑劳务</t>
  </si>
  <si>
    <t>苏州石丸英合精密机械</t>
  </si>
  <si>
    <t>吴中区横泾博尔机械厂</t>
  </si>
  <si>
    <t>赵兰</t>
  </si>
  <si>
    <t>苏州华徕光电仪器</t>
  </si>
  <si>
    <t>田琳琳</t>
  </si>
  <si>
    <t>苏州用朴合金工具</t>
  </si>
  <si>
    <t>苏州美生环保</t>
  </si>
  <si>
    <t>芜湖赛特施工设备</t>
  </si>
  <si>
    <t>芜湖恒美电热器具</t>
  </si>
  <si>
    <t>辛范范</t>
  </si>
  <si>
    <t>苏州固基</t>
  </si>
  <si>
    <t>苏州捷德瑞精密机械</t>
  </si>
  <si>
    <t>曲少春</t>
  </si>
  <si>
    <t>苏州云舒新材料</t>
  </si>
  <si>
    <t>成都国光电子仪表</t>
  </si>
  <si>
    <t>贵阳高新网桥文化</t>
  </si>
  <si>
    <t>青岛宝堂鑫农机</t>
  </si>
  <si>
    <t>唐云峰</t>
  </si>
  <si>
    <t>无锡市得力手机械</t>
  </si>
  <si>
    <t>安徽威萨重工机械</t>
  </si>
  <si>
    <t>贵州黔程天力智能</t>
  </si>
  <si>
    <t>合肥大安印刷</t>
  </si>
  <si>
    <t>安徽翔远安防</t>
  </si>
  <si>
    <t>合肥瑾翔医药</t>
  </si>
  <si>
    <t>安徽省皖捷液压</t>
  </si>
  <si>
    <t>昆山汇凯合机械设计</t>
  </si>
  <si>
    <t>徐妍玲</t>
  </si>
  <si>
    <t>合肥皖为电气设备工程</t>
  </si>
  <si>
    <t>无锡市士民机械设备厂</t>
  </si>
  <si>
    <t>合肥鼎雅家具</t>
  </si>
  <si>
    <t>合肥斯科尔智能</t>
  </si>
  <si>
    <t>苏州博菡环保</t>
  </si>
  <si>
    <t>烟台恒迪克能源</t>
  </si>
  <si>
    <t>南京帝道农业</t>
  </si>
  <si>
    <t>青岛祥海电子</t>
  </si>
  <si>
    <t>赵敬哲</t>
  </si>
  <si>
    <t>刘韶娜</t>
  </si>
  <si>
    <t>青岛桐晟桐橡塑</t>
  </si>
  <si>
    <t>武汉圣禹排水系统</t>
  </si>
  <si>
    <t>烟台瑞智生物医药</t>
  </si>
  <si>
    <t>哈尔滨市海江科技开发</t>
  </si>
  <si>
    <t>芜湖市泰能电热器具</t>
  </si>
  <si>
    <t>苏州华冲精密机械</t>
  </si>
  <si>
    <t>苏州汉克山姆照明</t>
  </si>
  <si>
    <t>苏州恒康新材料</t>
  </si>
  <si>
    <t>苏州嘉禧萝生物</t>
  </si>
  <si>
    <t>苏州倍辰莱</t>
  </si>
  <si>
    <t>苏州欧美克合金工具</t>
  </si>
  <si>
    <t>合肥宏图彩印</t>
  </si>
  <si>
    <t>贵阳高新国广网桥文化</t>
  </si>
  <si>
    <t>杨天梅</t>
  </si>
  <si>
    <t>无锡大龙马数控机床制造</t>
  </si>
  <si>
    <t>青岛昌安达药业</t>
  </si>
  <si>
    <t>四川金堂海纳生物医药技术研究所</t>
  </si>
  <si>
    <t>青岛科来美信息</t>
  </si>
  <si>
    <t>苏州德鲁森自动化系统</t>
  </si>
  <si>
    <t>佛山市天晟隆油脂化工</t>
  </si>
  <si>
    <t>宁波市鄞州均成机械制造</t>
  </si>
  <si>
    <t>蚌埠火鹤制药</t>
  </si>
  <si>
    <t>重庆金仑工业</t>
  </si>
  <si>
    <t>苏州路路顺机电设备</t>
  </si>
  <si>
    <t>苏州沃斯麦机电</t>
  </si>
  <si>
    <t>贵阳高新金达</t>
  </si>
  <si>
    <t>安徽省中日农业环保</t>
  </si>
  <si>
    <t>青岛蓝盈禽业</t>
  </si>
  <si>
    <t>洛阳御平国生物</t>
  </si>
  <si>
    <t>苏州润弘贸易</t>
  </si>
  <si>
    <t>贵州天能电力高</t>
  </si>
  <si>
    <t>安徽省地坤汽车天窗</t>
  </si>
  <si>
    <t>成都果睿医药</t>
  </si>
  <si>
    <t>泗阳县农业科学研究所</t>
  </si>
  <si>
    <t>成都华熹科技</t>
  </si>
  <si>
    <t>贵州永兴科技</t>
  </si>
  <si>
    <t>黑龙江江恒医药</t>
  </si>
  <si>
    <t>青岛康合伟业商贸</t>
  </si>
  <si>
    <t>芜湖市华益阀门制造</t>
  </si>
  <si>
    <t>青岛康和食品</t>
  </si>
  <si>
    <t>中山艺展装饰工程</t>
  </si>
  <si>
    <t>青岛市市南区隆德中医药研究所</t>
  </si>
  <si>
    <t>无锡市翱宇特新</t>
  </si>
  <si>
    <t>林国友</t>
  </si>
  <si>
    <t>南昌欧菲生物识别</t>
  </si>
  <si>
    <t>南宁市磁汇科技</t>
  </si>
  <si>
    <t>青岛厚科信息工程</t>
  </si>
  <si>
    <t>昆山诃德新能源</t>
  </si>
  <si>
    <t>苏州佑君环境</t>
  </si>
  <si>
    <t>芜湖福马汽车零部件</t>
  </si>
  <si>
    <t>北京新能源汽车</t>
  </si>
  <si>
    <t>山东电力建设第一工程</t>
  </si>
  <si>
    <t>张莘蔓</t>
  </si>
  <si>
    <t>合肥和安机械制造</t>
  </si>
  <si>
    <r>
      <t>广东省工业技术研究院</t>
    </r>
    <r>
      <rPr>
        <sz val="10"/>
        <color rgb="FF000000"/>
        <rFont val="Calibri"/>
        <family val="2"/>
      </rPr>
      <t>(</t>
    </r>
    <r>
      <rPr>
        <sz val="10"/>
        <color rgb="FF000000"/>
        <rFont val="Calibri"/>
        <family val="2"/>
        <charset val="134"/>
      </rPr>
      <t>广州有色金属研究院</t>
    </r>
    <r>
      <rPr>
        <sz val="10"/>
        <color rgb="FF000000"/>
        <rFont val="Calibri"/>
        <family val="2"/>
      </rPr>
      <t>)</t>
    </r>
  </si>
  <si>
    <t>广西智通节能环保</t>
  </si>
  <si>
    <r>
      <t>马瑞利汽车零部件</t>
    </r>
    <r>
      <rPr>
        <sz val="10"/>
        <color rgb="FF000000"/>
        <rFont val="Calibri"/>
        <family val="2"/>
      </rPr>
      <t>(</t>
    </r>
    <r>
      <rPr>
        <sz val="10"/>
        <color rgb="FF000000"/>
        <rFont val="Calibri"/>
        <family val="2"/>
        <charset val="134"/>
      </rPr>
      <t>芜湖</t>
    </r>
    <r>
      <rPr>
        <sz val="10"/>
        <color rgb="FF000000"/>
        <rFont val="Calibri"/>
        <family val="2"/>
      </rPr>
      <t>)</t>
    </r>
  </si>
  <si>
    <t>佛山市禾才科技服务</t>
  </si>
  <si>
    <t>无锡朗贤汽车组件研发中心</t>
  </si>
  <si>
    <t>贵州科鑫化冶</t>
  </si>
  <si>
    <t>南京中储新能源</t>
  </si>
  <si>
    <t>本表系计算机自动生成，仅供参考。准确数据以相关国家专利局发布为准。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</si>
</sst>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Calibri"/>
      <family val="2"/>
      <charset val="134"/>
    </font>
    <font>
      <sz val="10"/>
      <color theme="1"/>
      <name val="Calibri"/>
      <family val="2"/>
      <charset val="134"/>
    </font>
    <font>
      <b/>
      <sz val="9"/>
      <color indexed="81"/>
      <name val="宋体"/>
      <charset val="134"/>
    </font>
    <font>
      <u/>
      <sz val="10"/>
      <color theme="10"/>
      <name val="Calibri"/>
      <family val="2"/>
      <charset val="134"/>
    </font>
    <font>
      <b/>
      <sz val="10"/>
      <color theme="10"/>
      <name val="Calibri"/>
      <family val="2"/>
    </font>
    <font>
      <b/>
      <sz val="9"/>
      <color indexed="81"/>
      <name val="宋体"/>
      <family val="3"/>
      <charset val="134"/>
    </font>
    <font>
      <sz val="10"/>
      <color theme="1"/>
      <name val="Calibri"/>
      <family val="2"/>
    </font>
    <font>
      <sz val="9"/>
      <name val="Calibri"/>
      <family val="2"/>
      <charset val="134"/>
    </font>
    <font>
      <sz val="10"/>
      <color rgb="FF000000"/>
      <name val="Calibri"/>
      <family val="2"/>
      <charset val="134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theme="1"/>
      <name val="Calibri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10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9" fontId="8" fillId="0" borderId="0" xfId="0" applyNumberFormat="1" applyFont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29"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006100"/>
      </font>
      <fill>
        <patternFill>
          <fgColor indexed="64"/>
          <bgColor rgb="FFC6EF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6500"/>
      </font>
      <fill>
        <patternFill>
          <fgColor indexed="64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Patentics!$A$3:$A$118</c:f>
              <c:strCache>
                <c:ptCount val="116"/>
                <c:pt idx="0">
                  <c:v>青岛德润电池材料</c:v>
                </c:pt>
                <c:pt idx="1">
                  <c:v>青岛华承天机械制造</c:v>
                </c:pt>
                <c:pt idx="2">
                  <c:v>青岛科维源环保</c:v>
                </c:pt>
                <c:pt idx="3">
                  <c:v>青岛博睿林新材料</c:v>
                </c:pt>
                <c:pt idx="4">
                  <c:v>无锡贺邦金属制品</c:v>
                </c:pt>
                <c:pt idx="5">
                  <c:v>苏州欣航微电子</c:v>
                </c:pt>
                <c:pt idx="6">
                  <c:v>陈伟群</c:v>
                </c:pt>
                <c:pt idx="7">
                  <c:v>昆山富凌能源利用</c:v>
                </c:pt>
                <c:pt idx="8">
                  <c:v>青岛启源振东电气</c:v>
                </c:pt>
                <c:pt idx="9">
                  <c:v>青岛星华泰</c:v>
                </c:pt>
                <c:pt idx="10">
                  <c:v>哈尔滨灵椿味道食品开发</c:v>
                </c:pt>
                <c:pt idx="11">
                  <c:v>刘书元</c:v>
                </c:pt>
                <c:pt idx="12">
                  <c:v>青岛智谷创新</c:v>
                </c:pt>
                <c:pt idx="13">
                  <c:v>青岛宝泰新能源</c:v>
                </c:pt>
                <c:pt idx="14">
                  <c:v>青岛国航祥玉技术服务</c:v>
                </c:pt>
                <c:pt idx="15">
                  <c:v>青岛拓联信息</c:v>
                </c:pt>
                <c:pt idx="16">
                  <c:v>青岛吉顺隆商贸</c:v>
                </c:pt>
                <c:pt idx="17">
                  <c:v>张美丽</c:v>
                </c:pt>
                <c:pt idx="18">
                  <c:v>姜海艳</c:v>
                </c:pt>
                <c:pt idx="19">
                  <c:v>青岛高远光电测控</c:v>
                </c:pt>
                <c:pt idx="20">
                  <c:v>青岛博洋生物</c:v>
                </c:pt>
                <c:pt idx="21">
                  <c:v>青岛精益信电子</c:v>
                </c:pt>
                <c:pt idx="22">
                  <c:v>青岛骏泽盛泰智能</c:v>
                </c:pt>
                <c:pt idx="23">
                  <c:v>南京麦思德餐饮管理</c:v>
                </c:pt>
                <c:pt idx="24">
                  <c:v>青岛克立克信息</c:v>
                </c:pt>
                <c:pt idx="25">
                  <c:v>青岛辰青信息</c:v>
                </c:pt>
                <c:pt idx="26">
                  <c:v>青岛特瑞信</c:v>
                </c:pt>
                <c:pt idx="27">
                  <c:v>青岛悦邦达机械</c:v>
                </c:pt>
                <c:pt idx="28">
                  <c:v>张爱丽</c:v>
                </c:pt>
                <c:pt idx="29">
                  <c:v>青岛锦绣水源商贸</c:v>
                </c:pt>
                <c:pt idx="30">
                  <c:v>青岛正能量食品</c:v>
                </c:pt>
                <c:pt idx="31">
                  <c:v>青岛东泰诚恩新材料</c:v>
                </c:pt>
                <c:pt idx="32">
                  <c:v>无锡高卓流体设备</c:v>
                </c:pt>
                <c:pt idx="33">
                  <c:v>西安华陆环保设备</c:v>
                </c:pt>
                <c:pt idx="34">
                  <c:v>陕西华陆化工环保</c:v>
                </c:pt>
                <c:pt idx="35">
                  <c:v>青岛高哲思服饰</c:v>
                </c:pt>
                <c:pt idx="36">
                  <c:v>苏州新协力环保</c:v>
                </c:pt>
                <c:pt idx="37">
                  <c:v>滁州开关电器</c:v>
                </c:pt>
                <c:pt idx="38">
                  <c:v>佛山市神风航空</c:v>
                </c:pt>
                <c:pt idx="39">
                  <c:v>马鞍山市海滨水产品生态养殖专业合作社</c:v>
                </c:pt>
                <c:pt idx="40">
                  <c:v>江苏奇力康皮肤药业</c:v>
                </c:pt>
                <c:pt idx="41">
                  <c:v>华文蔚</c:v>
                </c:pt>
                <c:pt idx="42">
                  <c:v>广东聚智诚科技</c:v>
                </c:pt>
                <c:pt idx="43">
                  <c:v>成都兴博达精密机械</c:v>
                </c:pt>
                <c:pt idx="44">
                  <c:v>孙素一</c:v>
                </c:pt>
                <c:pt idx="45">
                  <c:v>四川金锋建设</c:v>
                </c:pt>
                <c:pt idx="46">
                  <c:v>成都亨通兆业精密机械</c:v>
                </c:pt>
                <c:pt idx="47">
                  <c:v>芜湖市好亦快食品</c:v>
                </c:pt>
                <c:pt idx="48">
                  <c:v>江阴市恒达车辆配件</c:v>
                </c:pt>
                <c:pt idx="49">
                  <c:v>苏州昊枫环保</c:v>
                </c:pt>
                <c:pt idx="50">
                  <c:v>滁州品之达电器</c:v>
                </c:pt>
                <c:pt idx="51">
                  <c:v>成都高普石油工程</c:v>
                </c:pt>
                <c:pt idx="52">
                  <c:v>苏州塔可盛</c:v>
                </c:pt>
                <c:pt idx="53">
                  <c:v>宁贻伟</c:v>
                </c:pt>
                <c:pt idx="54">
                  <c:v>马鞍山市心洲葡萄专业合作社</c:v>
                </c:pt>
                <c:pt idx="55">
                  <c:v>汤兴华</c:v>
                </c:pt>
                <c:pt idx="56">
                  <c:v>韦江华</c:v>
                </c:pt>
                <c:pt idx="57">
                  <c:v>苏州市诚品精密机械</c:v>
                </c:pt>
                <c:pt idx="58">
                  <c:v>芜湖宏洋食品</c:v>
                </c:pt>
                <c:pt idx="59">
                  <c:v>成都迅德科技</c:v>
                </c:pt>
                <c:pt idx="60">
                  <c:v>芜湖赛德交通设备</c:v>
                </c:pt>
                <c:pt idx="61">
                  <c:v>苏州福润机械</c:v>
                </c:pt>
                <c:pt idx="62">
                  <c:v>梧州市旺捷机械制造</c:v>
                </c:pt>
                <c:pt idx="63">
                  <c:v>芜湖市恒浩机械制造</c:v>
                </c:pt>
                <c:pt idx="64">
                  <c:v>陈菊芳</c:v>
                </c:pt>
                <c:pt idx="65">
                  <c:v>侨健新能源科技(苏州)</c:v>
                </c:pt>
                <c:pt idx="66">
                  <c:v>张久兵</c:v>
                </c:pt>
                <c:pt idx="67">
                  <c:v>苏州锟恩</c:v>
                </c:pt>
                <c:pt idx="68">
                  <c:v>安徽天下福酒业</c:v>
                </c:pt>
                <c:pt idx="69">
                  <c:v>青岛祥翔生物医药</c:v>
                </c:pt>
                <c:pt idx="70">
                  <c:v>苏州市华宁机械制造</c:v>
                </c:pt>
                <c:pt idx="71">
                  <c:v>苏州创维晟自动化</c:v>
                </c:pt>
                <c:pt idx="72">
                  <c:v>成都派莱克科技</c:v>
                </c:pt>
                <c:pt idx="73">
                  <c:v>哈尔滨金玉科技开发</c:v>
                </c:pt>
                <c:pt idx="74">
                  <c:v>安徽金鹰农业</c:v>
                </c:pt>
                <c:pt idx="75">
                  <c:v>华玉叶</c:v>
                </c:pt>
                <c:pt idx="76">
                  <c:v>苏州龙腾万里化工</c:v>
                </c:pt>
                <c:pt idx="77">
                  <c:v>芜湖银星汽车零部件</c:v>
                </c:pt>
                <c:pt idx="78">
                  <c:v>苏州新区枫盛塑料制品厂</c:v>
                </c:pt>
                <c:pt idx="79">
                  <c:v>芜湖市民泰铜业</c:v>
                </c:pt>
                <c:pt idx="80">
                  <c:v>苏州仁捷瑞自动化</c:v>
                </c:pt>
                <c:pt idx="81">
                  <c:v>苏州市吴中区胥口广博模具加工厂</c:v>
                </c:pt>
                <c:pt idx="82">
                  <c:v>江阴市互联染整</c:v>
                </c:pt>
                <c:pt idx="83">
                  <c:v>合肥不老传奇保健</c:v>
                </c:pt>
                <c:pt idx="84">
                  <c:v>成都市容德建筑劳务</c:v>
                </c:pt>
                <c:pt idx="85">
                  <c:v>苏州石丸英合精密机械</c:v>
                </c:pt>
                <c:pt idx="86">
                  <c:v>吴中区横泾博尔机械厂</c:v>
                </c:pt>
                <c:pt idx="87">
                  <c:v>赵兰</c:v>
                </c:pt>
                <c:pt idx="88">
                  <c:v>苏州华徕光电仪器</c:v>
                </c:pt>
                <c:pt idx="89">
                  <c:v>田琳琳</c:v>
                </c:pt>
                <c:pt idx="90">
                  <c:v>苏州用朴合金工具</c:v>
                </c:pt>
                <c:pt idx="91">
                  <c:v>苏州美生环保</c:v>
                </c:pt>
                <c:pt idx="92">
                  <c:v>芜湖赛特施工设备</c:v>
                </c:pt>
                <c:pt idx="93">
                  <c:v>芜湖恒美电热器具</c:v>
                </c:pt>
                <c:pt idx="94">
                  <c:v>辛范范</c:v>
                </c:pt>
                <c:pt idx="95">
                  <c:v>苏州固基</c:v>
                </c:pt>
                <c:pt idx="96">
                  <c:v>苏州捷德瑞精密机械</c:v>
                </c:pt>
                <c:pt idx="97">
                  <c:v>曲少春</c:v>
                </c:pt>
                <c:pt idx="98">
                  <c:v>苏州云舒新材料</c:v>
                </c:pt>
                <c:pt idx="99">
                  <c:v>成都国光电子仪表</c:v>
                </c:pt>
                <c:pt idx="100">
                  <c:v>贵阳高新网桥文化</c:v>
                </c:pt>
                <c:pt idx="101">
                  <c:v>青岛宝堂鑫农机</c:v>
                </c:pt>
                <c:pt idx="102">
                  <c:v>唐云峰</c:v>
                </c:pt>
                <c:pt idx="103">
                  <c:v>无锡市得力手机械</c:v>
                </c:pt>
                <c:pt idx="104">
                  <c:v>安徽威萨重工机械</c:v>
                </c:pt>
                <c:pt idx="105">
                  <c:v>贵州黔程天力智能</c:v>
                </c:pt>
                <c:pt idx="106">
                  <c:v>合肥大安印刷</c:v>
                </c:pt>
                <c:pt idx="107">
                  <c:v>安徽翔远安防</c:v>
                </c:pt>
                <c:pt idx="108">
                  <c:v>合肥瑾翔医药</c:v>
                </c:pt>
                <c:pt idx="109">
                  <c:v>安徽省皖捷液压</c:v>
                </c:pt>
                <c:pt idx="110">
                  <c:v>昆山汇凯合机械设计</c:v>
                </c:pt>
                <c:pt idx="111">
                  <c:v>徐妍玲</c:v>
                </c:pt>
                <c:pt idx="112">
                  <c:v>合肥皖为电气设备工程</c:v>
                </c:pt>
                <c:pt idx="113">
                  <c:v>无锡市士民机械设备厂</c:v>
                </c:pt>
                <c:pt idx="114">
                  <c:v>合肥鼎雅家具</c:v>
                </c:pt>
                <c:pt idx="115">
                  <c:v>合肥斯科尔智能</c:v>
                </c:pt>
              </c:strCache>
            </c:strRef>
          </c:cat>
          <c:val>
            <c:numRef>
              <c:f>Patentics!$B$3:$B$118</c:f>
              <c:numCache>
                <c:formatCode>General</c:formatCode>
                <c:ptCount val="116"/>
                <c:pt idx="0">
                  <c:v>197</c:v>
                </c:pt>
                <c:pt idx="1">
                  <c:v>150</c:v>
                </c:pt>
                <c:pt idx="2">
                  <c:v>127</c:v>
                </c:pt>
                <c:pt idx="3">
                  <c:v>123</c:v>
                </c:pt>
                <c:pt idx="4">
                  <c:v>115</c:v>
                </c:pt>
                <c:pt idx="5">
                  <c:v>112</c:v>
                </c:pt>
                <c:pt idx="6">
                  <c:v>109</c:v>
                </c:pt>
                <c:pt idx="7">
                  <c:v>105</c:v>
                </c:pt>
                <c:pt idx="8">
                  <c:v>103</c:v>
                </c:pt>
                <c:pt idx="9">
                  <c:v>103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102</c:v>
                </c:pt>
                <c:pt idx="14">
                  <c:v>101</c:v>
                </c:pt>
                <c:pt idx="15">
                  <c:v>101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96</c:v>
                </c:pt>
                <c:pt idx="32">
                  <c:v>92</c:v>
                </c:pt>
                <c:pt idx="33">
                  <c:v>90</c:v>
                </c:pt>
                <c:pt idx="34">
                  <c:v>90</c:v>
                </c:pt>
                <c:pt idx="35">
                  <c:v>85</c:v>
                </c:pt>
                <c:pt idx="36">
                  <c:v>83</c:v>
                </c:pt>
                <c:pt idx="37">
                  <c:v>83</c:v>
                </c:pt>
                <c:pt idx="38">
                  <c:v>83</c:v>
                </c:pt>
                <c:pt idx="39">
                  <c:v>82</c:v>
                </c:pt>
                <c:pt idx="40">
                  <c:v>81</c:v>
                </c:pt>
                <c:pt idx="41">
                  <c:v>80</c:v>
                </c:pt>
                <c:pt idx="42">
                  <c:v>78</c:v>
                </c:pt>
                <c:pt idx="43">
                  <c:v>78</c:v>
                </c:pt>
                <c:pt idx="44">
                  <c:v>77</c:v>
                </c:pt>
                <c:pt idx="45">
                  <c:v>76</c:v>
                </c:pt>
                <c:pt idx="46">
                  <c:v>76</c:v>
                </c:pt>
                <c:pt idx="47">
                  <c:v>75</c:v>
                </c:pt>
                <c:pt idx="48">
                  <c:v>75</c:v>
                </c:pt>
                <c:pt idx="49">
                  <c:v>74</c:v>
                </c:pt>
                <c:pt idx="50">
                  <c:v>72</c:v>
                </c:pt>
                <c:pt idx="51">
                  <c:v>70</c:v>
                </c:pt>
                <c:pt idx="52">
                  <c:v>69</c:v>
                </c:pt>
                <c:pt idx="53">
                  <c:v>69</c:v>
                </c:pt>
                <c:pt idx="54">
                  <c:v>66</c:v>
                </c:pt>
                <c:pt idx="55">
                  <c:v>66</c:v>
                </c:pt>
                <c:pt idx="56">
                  <c:v>65</c:v>
                </c:pt>
                <c:pt idx="57">
                  <c:v>63</c:v>
                </c:pt>
                <c:pt idx="58">
                  <c:v>63</c:v>
                </c:pt>
                <c:pt idx="59">
                  <c:v>63</c:v>
                </c:pt>
                <c:pt idx="60">
                  <c:v>62</c:v>
                </c:pt>
                <c:pt idx="61">
                  <c:v>62</c:v>
                </c:pt>
                <c:pt idx="62">
                  <c:v>62</c:v>
                </c:pt>
                <c:pt idx="63">
                  <c:v>62</c:v>
                </c:pt>
                <c:pt idx="64">
                  <c:v>61</c:v>
                </c:pt>
                <c:pt idx="65">
                  <c:v>61</c:v>
                </c:pt>
                <c:pt idx="66">
                  <c:v>61</c:v>
                </c:pt>
                <c:pt idx="67">
                  <c:v>60</c:v>
                </c:pt>
                <c:pt idx="68">
                  <c:v>60</c:v>
                </c:pt>
                <c:pt idx="69">
                  <c:v>60</c:v>
                </c:pt>
                <c:pt idx="70">
                  <c:v>60</c:v>
                </c:pt>
                <c:pt idx="71">
                  <c:v>60</c:v>
                </c:pt>
                <c:pt idx="72">
                  <c:v>58</c:v>
                </c:pt>
                <c:pt idx="73">
                  <c:v>57</c:v>
                </c:pt>
                <c:pt idx="74">
                  <c:v>57</c:v>
                </c:pt>
                <c:pt idx="75">
                  <c:v>56</c:v>
                </c:pt>
                <c:pt idx="76">
                  <c:v>56</c:v>
                </c:pt>
                <c:pt idx="77">
                  <c:v>56</c:v>
                </c:pt>
                <c:pt idx="78">
                  <c:v>56</c:v>
                </c:pt>
                <c:pt idx="79">
                  <c:v>55</c:v>
                </c:pt>
                <c:pt idx="80">
                  <c:v>55</c:v>
                </c:pt>
                <c:pt idx="81">
                  <c:v>54</c:v>
                </c:pt>
                <c:pt idx="82">
                  <c:v>53</c:v>
                </c:pt>
                <c:pt idx="83">
                  <c:v>52</c:v>
                </c:pt>
                <c:pt idx="84">
                  <c:v>52</c:v>
                </c:pt>
                <c:pt idx="85">
                  <c:v>52</c:v>
                </c:pt>
                <c:pt idx="86">
                  <c:v>52</c:v>
                </c:pt>
                <c:pt idx="87">
                  <c:v>51</c:v>
                </c:pt>
                <c:pt idx="88">
                  <c:v>51</c:v>
                </c:pt>
                <c:pt idx="89">
                  <c:v>51</c:v>
                </c:pt>
                <c:pt idx="90">
                  <c:v>51</c:v>
                </c:pt>
                <c:pt idx="91">
                  <c:v>51</c:v>
                </c:pt>
                <c:pt idx="92">
                  <c:v>51</c:v>
                </c:pt>
                <c:pt idx="93">
                  <c:v>51</c:v>
                </c:pt>
                <c:pt idx="94">
                  <c:v>51</c:v>
                </c:pt>
                <c:pt idx="95">
                  <c:v>51</c:v>
                </c:pt>
                <c:pt idx="96">
                  <c:v>51</c:v>
                </c:pt>
                <c:pt idx="97">
                  <c:v>50</c:v>
                </c:pt>
                <c:pt idx="98">
                  <c:v>50</c:v>
                </c:pt>
                <c:pt idx="99">
                  <c:v>50</c:v>
                </c:pt>
                <c:pt idx="100">
                  <c:v>50</c:v>
                </c:pt>
                <c:pt idx="101">
                  <c:v>50</c:v>
                </c:pt>
                <c:pt idx="102">
                  <c:v>50</c:v>
                </c:pt>
                <c:pt idx="103">
                  <c:v>50</c:v>
                </c:pt>
                <c:pt idx="104">
                  <c:v>50</c:v>
                </c:pt>
                <c:pt idx="105">
                  <c:v>50</c:v>
                </c:pt>
                <c:pt idx="106">
                  <c:v>50</c:v>
                </c:pt>
                <c:pt idx="107">
                  <c:v>50</c:v>
                </c:pt>
                <c:pt idx="108">
                  <c:v>50</c:v>
                </c:pt>
                <c:pt idx="109">
                  <c:v>50</c:v>
                </c:pt>
                <c:pt idx="110">
                  <c:v>50</c:v>
                </c:pt>
                <c:pt idx="111">
                  <c:v>50</c:v>
                </c:pt>
                <c:pt idx="112">
                  <c:v>50</c:v>
                </c:pt>
                <c:pt idx="113">
                  <c:v>50</c:v>
                </c:pt>
                <c:pt idx="114">
                  <c:v>50</c:v>
                </c:pt>
                <c:pt idx="115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665330896137985"/>
          <c:y val="7.4194225721784773E-2"/>
          <c:w val="0.33644192913385829"/>
          <c:h val="0.851610930986567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Patentics!$A$120:$A$141</c:f>
              <c:strCache>
                <c:ptCount val="22"/>
                <c:pt idx="0">
                  <c:v>苏州博菡环保</c:v>
                </c:pt>
                <c:pt idx="1">
                  <c:v>烟台恒迪克能源</c:v>
                </c:pt>
                <c:pt idx="2">
                  <c:v>南京帝道农业</c:v>
                </c:pt>
                <c:pt idx="3">
                  <c:v>青岛祥海电子</c:v>
                </c:pt>
                <c:pt idx="4">
                  <c:v>赵敬哲</c:v>
                </c:pt>
                <c:pt idx="5">
                  <c:v>刘韶娜</c:v>
                </c:pt>
                <c:pt idx="6">
                  <c:v>青岛桐晟桐橡塑</c:v>
                </c:pt>
                <c:pt idx="7">
                  <c:v>武汉圣禹排水系统</c:v>
                </c:pt>
                <c:pt idx="8">
                  <c:v>烟台瑞智生物医药</c:v>
                </c:pt>
                <c:pt idx="9">
                  <c:v>哈尔滨市海江科技开发</c:v>
                </c:pt>
                <c:pt idx="10">
                  <c:v>芜湖市泰能电热器具</c:v>
                </c:pt>
                <c:pt idx="11">
                  <c:v>苏州华冲精密机械</c:v>
                </c:pt>
                <c:pt idx="12">
                  <c:v>苏州汉克山姆照明</c:v>
                </c:pt>
                <c:pt idx="13">
                  <c:v>苏州恒康新材料</c:v>
                </c:pt>
                <c:pt idx="14">
                  <c:v>苏州嘉禧萝生物</c:v>
                </c:pt>
                <c:pt idx="15">
                  <c:v>苏州倍辰莱</c:v>
                </c:pt>
                <c:pt idx="16">
                  <c:v>苏州欧美克合金工具</c:v>
                </c:pt>
                <c:pt idx="17">
                  <c:v>合肥宏图彩印</c:v>
                </c:pt>
                <c:pt idx="18">
                  <c:v>贵阳高新国广网桥文化</c:v>
                </c:pt>
                <c:pt idx="19">
                  <c:v>杨天梅</c:v>
                </c:pt>
                <c:pt idx="20">
                  <c:v>无锡大龙马数控机床制造</c:v>
                </c:pt>
                <c:pt idx="21">
                  <c:v>青岛昌安达药业</c:v>
                </c:pt>
              </c:strCache>
            </c:strRef>
          </c:cat>
          <c:val>
            <c:numRef>
              <c:f>Patentics!$B$120:$B$141</c:f>
              <c:numCache>
                <c:formatCode>General</c:formatCode>
                <c:ptCount val="22"/>
                <c:pt idx="0">
                  <c:v>104</c:v>
                </c:pt>
                <c:pt idx="1">
                  <c:v>102</c:v>
                </c:pt>
                <c:pt idx="2">
                  <c:v>102</c:v>
                </c:pt>
                <c:pt idx="3">
                  <c:v>101</c:v>
                </c:pt>
                <c:pt idx="4">
                  <c:v>100</c:v>
                </c:pt>
                <c:pt idx="5">
                  <c:v>99</c:v>
                </c:pt>
                <c:pt idx="6">
                  <c:v>98</c:v>
                </c:pt>
                <c:pt idx="7">
                  <c:v>88</c:v>
                </c:pt>
                <c:pt idx="8">
                  <c:v>60</c:v>
                </c:pt>
                <c:pt idx="9">
                  <c:v>59</c:v>
                </c:pt>
                <c:pt idx="10">
                  <c:v>58</c:v>
                </c:pt>
                <c:pt idx="11">
                  <c:v>52</c:v>
                </c:pt>
                <c:pt idx="12">
                  <c:v>51</c:v>
                </c:pt>
                <c:pt idx="13">
                  <c:v>51</c:v>
                </c:pt>
                <c:pt idx="14">
                  <c:v>51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665330896137985"/>
          <c:y val="7.4194225721784773E-2"/>
          <c:w val="0.31840621484814396"/>
          <c:h val="0.85161093098656782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Patentics!$A$143:$A$153</c:f>
              <c:strCache>
                <c:ptCount val="11"/>
                <c:pt idx="0">
                  <c:v>四川金堂海纳生物医药技术研究所</c:v>
                </c:pt>
                <c:pt idx="1">
                  <c:v>青岛科来美信息</c:v>
                </c:pt>
                <c:pt idx="2">
                  <c:v>苏州德鲁森自动化系统</c:v>
                </c:pt>
                <c:pt idx="3">
                  <c:v>佛山市天晟隆油脂化工</c:v>
                </c:pt>
                <c:pt idx="4">
                  <c:v>宁波市鄞州均成机械制造</c:v>
                </c:pt>
                <c:pt idx="5">
                  <c:v>蚌埠火鹤制药</c:v>
                </c:pt>
                <c:pt idx="6">
                  <c:v>重庆金仑工业</c:v>
                </c:pt>
                <c:pt idx="7">
                  <c:v>苏州路路顺机电设备</c:v>
                </c:pt>
                <c:pt idx="8">
                  <c:v>苏州沃斯麦机电</c:v>
                </c:pt>
                <c:pt idx="9">
                  <c:v>贵阳高新金达</c:v>
                </c:pt>
                <c:pt idx="10">
                  <c:v>安徽省中日农业环保</c:v>
                </c:pt>
              </c:strCache>
            </c:strRef>
          </c:cat>
          <c:val>
            <c:numRef>
              <c:f>Patentics!$B$143:$B$153</c:f>
              <c:numCache>
                <c:formatCode>General</c:formatCode>
                <c:ptCount val="11"/>
                <c:pt idx="0">
                  <c:v>147</c:v>
                </c:pt>
                <c:pt idx="1">
                  <c:v>100</c:v>
                </c:pt>
                <c:pt idx="2">
                  <c:v>80</c:v>
                </c:pt>
                <c:pt idx="3">
                  <c:v>65</c:v>
                </c:pt>
                <c:pt idx="4">
                  <c:v>63</c:v>
                </c:pt>
                <c:pt idx="5">
                  <c:v>56</c:v>
                </c:pt>
                <c:pt idx="6">
                  <c:v>55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665330896137985"/>
          <c:y val="4.6580721527456126E-2"/>
          <c:w val="0.31840621484814396"/>
          <c:h val="0.9068380423035356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cat>
            <c:strRef>
              <c:f>Patentics!$A$155:$A$162</c:f>
              <c:strCache>
                <c:ptCount val="8"/>
                <c:pt idx="0">
                  <c:v>青岛蓝盈禽业</c:v>
                </c:pt>
                <c:pt idx="1">
                  <c:v>洛阳御平国生物</c:v>
                </c:pt>
                <c:pt idx="2">
                  <c:v>苏州润弘贸易</c:v>
                </c:pt>
                <c:pt idx="3">
                  <c:v>贵州天能电力高</c:v>
                </c:pt>
                <c:pt idx="4">
                  <c:v>安徽省地坤汽车天窗</c:v>
                </c:pt>
                <c:pt idx="5">
                  <c:v>成都果睿医药</c:v>
                </c:pt>
                <c:pt idx="6">
                  <c:v>泗阳县农业科学研究所</c:v>
                </c:pt>
                <c:pt idx="7">
                  <c:v>成都华熹科技</c:v>
                </c:pt>
              </c:strCache>
            </c:strRef>
          </c:cat>
          <c:val>
            <c:numRef>
              <c:f>Patentics!$B$155:$B$162</c:f>
              <c:numCache>
                <c:formatCode>General</c:formatCode>
                <c:ptCount val="8"/>
                <c:pt idx="0">
                  <c:v>110</c:v>
                </c:pt>
                <c:pt idx="1">
                  <c:v>102</c:v>
                </c:pt>
                <c:pt idx="2">
                  <c:v>62</c:v>
                </c:pt>
                <c:pt idx="3">
                  <c:v>60</c:v>
                </c:pt>
                <c:pt idx="4">
                  <c:v>59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665330896137985"/>
          <c:y val="5.638490041685966E-2"/>
          <c:w val="0.31840621484814396"/>
          <c:h val="0.88723019916628065"/>
        </c:manualLayout>
      </c:layout>
      <c:overlay val="0"/>
      <c:txPr>
        <a:bodyPr/>
        <a:lstStyle/>
        <a:p>
          <a:pPr>
            <a:defRPr sz="1000">
              <a:latin typeface="Calibri"/>
              <a:ea typeface="Calibri"/>
              <a:cs typeface="Calibri"/>
            </a:defRPr>
          </a:pPr>
          <a:endParaRPr lang="zh-C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/>
              <a:t>专利度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专利度</c:v>
          </c:tx>
          <c:invertIfNegative val="0"/>
          <c:cat>
            <c:strRef>
              <c:f>Patentics!$A$2:$A$204</c:f>
              <c:strCache>
                <c:ptCount val="203"/>
                <c:pt idx="0">
                  <c:v>1</c:v>
                </c:pt>
                <c:pt idx="1">
                  <c:v>青岛德润电池材料</c:v>
                </c:pt>
                <c:pt idx="2">
                  <c:v>青岛华承天机械制造</c:v>
                </c:pt>
                <c:pt idx="3">
                  <c:v>青岛科维源环保</c:v>
                </c:pt>
                <c:pt idx="4">
                  <c:v>青岛博睿林新材料</c:v>
                </c:pt>
                <c:pt idx="5">
                  <c:v>无锡贺邦金属制品</c:v>
                </c:pt>
                <c:pt idx="6">
                  <c:v>苏州欣航微电子</c:v>
                </c:pt>
                <c:pt idx="7">
                  <c:v>陈伟群</c:v>
                </c:pt>
                <c:pt idx="8">
                  <c:v>昆山富凌能源利用</c:v>
                </c:pt>
                <c:pt idx="9">
                  <c:v>青岛启源振东电气</c:v>
                </c:pt>
                <c:pt idx="10">
                  <c:v>青岛星华泰</c:v>
                </c:pt>
                <c:pt idx="11">
                  <c:v>哈尔滨灵椿味道食品开发</c:v>
                </c:pt>
                <c:pt idx="12">
                  <c:v>刘书元</c:v>
                </c:pt>
                <c:pt idx="13">
                  <c:v>青岛智谷创新</c:v>
                </c:pt>
                <c:pt idx="14">
                  <c:v>青岛宝泰新能源</c:v>
                </c:pt>
                <c:pt idx="15">
                  <c:v>青岛国航祥玉技术服务</c:v>
                </c:pt>
                <c:pt idx="16">
                  <c:v>青岛拓联信息</c:v>
                </c:pt>
                <c:pt idx="17">
                  <c:v>青岛吉顺隆商贸</c:v>
                </c:pt>
                <c:pt idx="18">
                  <c:v>张美丽</c:v>
                </c:pt>
                <c:pt idx="19">
                  <c:v>姜海艳</c:v>
                </c:pt>
                <c:pt idx="20">
                  <c:v>青岛高远光电测控</c:v>
                </c:pt>
                <c:pt idx="21">
                  <c:v>青岛博洋生物</c:v>
                </c:pt>
                <c:pt idx="22">
                  <c:v>青岛精益信电子</c:v>
                </c:pt>
                <c:pt idx="23">
                  <c:v>青岛骏泽盛泰智能</c:v>
                </c:pt>
                <c:pt idx="24">
                  <c:v>南京麦思德餐饮管理</c:v>
                </c:pt>
                <c:pt idx="25">
                  <c:v>青岛克立克信息</c:v>
                </c:pt>
                <c:pt idx="26">
                  <c:v>青岛辰青信息</c:v>
                </c:pt>
                <c:pt idx="27">
                  <c:v>青岛特瑞信</c:v>
                </c:pt>
                <c:pt idx="28">
                  <c:v>青岛悦邦达机械</c:v>
                </c:pt>
                <c:pt idx="29">
                  <c:v>张爱丽</c:v>
                </c:pt>
                <c:pt idx="30">
                  <c:v>青岛锦绣水源商贸</c:v>
                </c:pt>
                <c:pt idx="31">
                  <c:v>青岛正能量食品</c:v>
                </c:pt>
                <c:pt idx="32">
                  <c:v>青岛东泰诚恩新材料</c:v>
                </c:pt>
                <c:pt idx="33">
                  <c:v>无锡高卓流体设备</c:v>
                </c:pt>
                <c:pt idx="34">
                  <c:v>西安华陆环保设备</c:v>
                </c:pt>
                <c:pt idx="35">
                  <c:v>陕西华陆化工环保</c:v>
                </c:pt>
                <c:pt idx="36">
                  <c:v>青岛高哲思服饰</c:v>
                </c:pt>
                <c:pt idx="37">
                  <c:v>苏州新协力环保</c:v>
                </c:pt>
                <c:pt idx="38">
                  <c:v>滁州开关电器</c:v>
                </c:pt>
                <c:pt idx="39">
                  <c:v>佛山市神风航空</c:v>
                </c:pt>
                <c:pt idx="40">
                  <c:v>马鞍山市海滨水产品生态养殖专业合作社</c:v>
                </c:pt>
                <c:pt idx="41">
                  <c:v>江苏奇力康皮肤药业</c:v>
                </c:pt>
                <c:pt idx="42">
                  <c:v>华文蔚</c:v>
                </c:pt>
                <c:pt idx="43">
                  <c:v>广东聚智诚科技</c:v>
                </c:pt>
                <c:pt idx="44">
                  <c:v>成都兴博达精密机械</c:v>
                </c:pt>
                <c:pt idx="45">
                  <c:v>孙素一</c:v>
                </c:pt>
                <c:pt idx="46">
                  <c:v>四川金锋建设</c:v>
                </c:pt>
                <c:pt idx="47">
                  <c:v>成都亨通兆业精密机械</c:v>
                </c:pt>
                <c:pt idx="48">
                  <c:v>芜湖市好亦快食品</c:v>
                </c:pt>
                <c:pt idx="49">
                  <c:v>江阴市恒达车辆配件</c:v>
                </c:pt>
                <c:pt idx="50">
                  <c:v>苏州昊枫环保</c:v>
                </c:pt>
                <c:pt idx="51">
                  <c:v>滁州品之达电器</c:v>
                </c:pt>
                <c:pt idx="52">
                  <c:v>成都高普石油工程</c:v>
                </c:pt>
                <c:pt idx="53">
                  <c:v>苏州塔可盛</c:v>
                </c:pt>
                <c:pt idx="54">
                  <c:v>宁贻伟</c:v>
                </c:pt>
                <c:pt idx="55">
                  <c:v>马鞍山市心洲葡萄专业合作社</c:v>
                </c:pt>
                <c:pt idx="56">
                  <c:v>汤兴华</c:v>
                </c:pt>
                <c:pt idx="57">
                  <c:v>韦江华</c:v>
                </c:pt>
                <c:pt idx="58">
                  <c:v>苏州市诚品精密机械</c:v>
                </c:pt>
                <c:pt idx="59">
                  <c:v>芜湖宏洋食品</c:v>
                </c:pt>
                <c:pt idx="60">
                  <c:v>成都迅德科技</c:v>
                </c:pt>
                <c:pt idx="61">
                  <c:v>芜湖赛德交通设备</c:v>
                </c:pt>
                <c:pt idx="62">
                  <c:v>苏州福润机械</c:v>
                </c:pt>
                <c:pt idx="63">
                  <c:v>梧州市旺捷机械制造</c:v>
                </c:pt>
                <c:pt idx="64">
                  <c:v>芜湖市恒浩机械制造</c:v>
                </c:pt>
                <c:pt idx="65">
                  <c:v>陈菊芳</c:v>
                </c:pt>
                <c:pt idx="66">
                  <c:v>侨健新能源科技(苏州)</c:v>
                </c:pt>
                <c:pt idx="67">
                  <c:v>张久兵</c:v>
                </c:pt>
                <c:pt idx="68">
                  <c:v>苏州锟恩</c:v>
                </c:pt>
                <c:pt idx="69">
                  <c:v>安徽天下福酒业</c:v>
                </c:pt>
                <c:pt idx="70">
                  <c:v>青岛祥翔生物医药</c:v>
                </c:pt>
                <c:pt idx="71">
                  <c:v>苏州市华宁机械制造</c:v>
                </c:pt>
                <c:pt idx="72">
                  <c:v>苏州创维晟自动化</c:v>
                </c:pt>
                <c:pt idx="73">
                  <c:v>成都派莱克科技</c:v>
                </c:pt>
                <c:pt idx="74">
                  <c:v>哈尔滨金玉科技开发</c:v>
                </c:pt>
                <c:pt idx="75">
                  <c:v>安徽金鹰农业</c:v>
                </c:pt>
                <c:pt idx="76">
                  <c:v>华玉叶</c:v>
                </c:pt>
                <c:pt idx="77">
                  <c:v>苏州龙腾万里化工</c:v>
                </c:pt>
                <c:pt idx="78">
                  <c:v>芜湖银星汽车零部件</c:v>
                </c:pt>
                <c:pt idx="79">
                  <c:v>苏州新区枫盛塑料制品厂</c:v>
                </c:pt>
                <c:pt idx="80">
                  <c:v>芜湖市民泰铜业</c:v>
                </c:pt>
                <c:pt idx="81">
                  <c:v>苏州仁捷瑞自动化</c:v>
                </c:pt>
                <c:pt idx="82">
                  <c:v>苏州市吴中区胥口广博模具加工厂</c:v>
                </c:pt>
                <c:pt idx="83">
                  <c:v>江阴市互联染整</c:v>
                </c:pt>
                <c:pt idx="84">
                  <c:v>合肥不老传奇保健</c:v>
                </c:pt>
                <c:pt idx="85">
                  <c:v>成都市容德建筑劳务</c:v>
                </c:pt>
                <c:pt idx="86">
                  <c:v>苏州石丸英合精密机械</c:v>
                </c:pt>
                <c:pt idx="87">
                  <c:v>吴中区横泾博尔机械厂</c:v>
                </c:pt>
                <c:pt idx="88">
                  <c:v>赵兰</c:v>
                </c:pt>
                <c:pt idx="89">
                  <c:v>苏州华徕光电仪器</c:v>
                </c:pt>
                <c:pt idx="90">
                  <c:v>田琳琳</c:v>
                </c:pt>
                <c:pt idx="91">
                  <c:v>苏州用朴合金工具</c:v>
                </c:pt>
                <c:pt idx="92">
                  <c:v>苏州美生环保</c:v>
                </c:pt>
                <c:pt idx="93">
                  <c:v>芜湖赛特施工设备</c:v>
                </c:pt>
                <c:pt idx="94">
                  <c:v>芜湖恒美电热器具</c:v>
                </c:pt>
                <c:pt idx="95">
                  <c:v>辛范范</c:v>
                </c:pt>
                <c:pt idx="96">
                  <c:v>苏州固基</c:v>
                </c:pt>
                <c:pt idx="97">
                  <c:v>苏州捷德瑞精密机械</c:v>
                </c:pt>
                <c:pt idx="98">
                  <c:v>曲少春</c:v>
                </c:pt>
                <c:pt idx="99">
                  <c:v>苏州云舒新材料</c:v>
                </c:pt>
                <c:pt idx="100">
                  <c:v>成都国光电子仪表</c:v>
                </c:pt>
                <c:pt idx="101">
                  <c:v>贵阳高新网桥文化</c:v>
                </c:pt>
                <c:pt idx="102">
                  <c:v>青岛宝堂鑫农机</c:v>
                </c:pt>
                <c:pt idx="103">
                  <c:v>唐云峰</c:v>
                </c:pt>
                <c:pt idx="104">
                  <c:v>无锡市得力手机械</c:v>
                </c:pt>
                <c:pt idx="105">
                  <c:v>安徽威萨重工机械</c:v>
                </c:pt>
                <c:pt idx="106">
                  <c:v>贵州黔程天力智能</c:v>
                </c:pt>
                <c:pt idx="107">
                  <c:v>合肥大安印刷</c:v>
                </c:pt>
                <c:pt idx="108">
                  <c:v>安徽翔远安防</c:v>
                </c:pt>
                <c:pt idx="109">
                  <c:v>合肥瑾翔医药</c:v>
                </c:pt>
                <c:pt idx="110">
                  <c:v>安徽省皖捷液压</c:v>
                </c:pt>
                <c:pt idx="111">
                  <c:v>昆山汇凯合机械设计</c:v>
                </c:pt>
                <c:pt idx="112">
                  <c:v>徐妍玲</c:v>
                </c:pt>
                <c:pt idx="113">
                  <c:v>合肥皖为电气设备工程</c:v>
                </c:pt>
                <c:pt idx="114">
                  <c:v>无锡市士民机械设备厂</c:v>
                </c:pt>
                <c:pt idx="115">
                  <c:v>合肥鼎雅家具</c:v>
                </c:pt>
                <c:pt idx="116">
                  <c:v>合肥斯科尔智能</c:v>
                </c:pt>
                <c:pt idx="117">
                  <c:v>2</c:v>
                </c:pt>
                <c:pt idx="118">
                  <c:v>苏州博菡环保</c:v>
                </c:pt>
                <c:pt idx="119">
                  <c:v>烟台恒迪克能源</c:v>
                </c:pt>
                <c:pt idx="120">
                  <c:v>南京帝道农业</c:v>
                </c:pt>
                <c:pt idx="121">
                  <c:v>青岛祥海电子</c:v>
                </c:pt>
                <c:pt idx="122">
                  <c:v>赵敬哲</c:v>
                </c:pt>
                <c:pt idx="123">
                  <c:v>刘韶娜</c:v>
                </c:pt>
                <c:pt idx="124">
                  <c:v>青岛桐晟桐橡塑</c:v>
                </c:pt>
                <c:pt idx="125">
                  <c:v>武汉圣禹排水系统</c:v>
                </c:pt>
                <c:pt idx="126">
                  <c:v>烟台瑞智生物医药</c:v>
                </c:pt>
                <c:pt idx="127">
                  <c:v>哈尔滨市海江科技开发</c:v>
                </c:pt>
                <c:pt idx="128">
                  <c:v>芜湖市泰能电热器具</c:v>
                </c:pt>
                <c:pt idx="129">
                  <c:v>苏州华冲精密机械</c:v>
                </c:pt>
                <c:pt idx="130">
                  <c:v>苏州汉克山姆照明</c:v>
                </c:pt>
                <c:pt idx="131">
                  <c:v>苏州恒康新材料</c:v>
                </c:pt>
                <c:pt idx="132">
                  <c:v>苏州嘉禧萝生物</c:v>
                </c:pt>
                <c:pt idx="133">
                  <c:v>苏州倍辰莱</c:v>
                </c:pt>
                <c:pt idx="134">
                  <c:v>苏州欧美克合金工具</c:v>
                </c:pt>
                <c:pt idx="135">
                  <c:v>合肥宏图彩印</c:v>
                </c:pt>
                <c:pt idx="136">
                  <c:v>贵阳高新国广网桥文化</c:v>
                </c:pt>
                <c:pt idx="137">
                  <c:v>杨天梅</c:v>
                </c:pt>
                <c:pt idx="138">
                  <c:v>无锡大龙马数控机床制造</c:v>
                </c:pt>
                <c:pt idx="139">
                  <c:v>青岛昌安达药业</c:v>
                </c:pt>
                <c:pt idx="140">
                  <c:v>3</c:v>
                </c:pt>
                <c:pt idx="141">
                  <c:v>四川金堂海纳生物医药技术研究所</c:v>
                </c:pt>
                <c:pt idx="142">
                  <c:v>青岛科来美信息</c:v>
                </c:pt>
                <c:pt idx="143">
                  <c:v>苏州德鲁森自动化系统</c:v>
                </c:pt>
                <c:pt idx="144">
                  <c:v>佛山市天晟隆油脂化工</c:v>
                </c:pt>
                <c:pt idx="145">
                  <c:v>宁波市鄞州均成机械制造</c:v>
                </c:pt>
                <c:pt idx="146">
                  <c:v>蚌埠火鹤制药</c:v>
                </c:pt>
                <c:pt idx="147">
                  <c:v>重庆金仑工业</c:v>
                </c:pt>
                <c:pt idx="148">
                  <c:v>苏州路路顺机电设备</c:v>
                </c:pt>
                <c:pt idx="149">
                  <c:v>苏州沃斯麦机电</c:v>
                </c:pt>
                <c:pt idx="150">
                  <c:v>贵阳高新金达</c:v>
                </c:pt>
                <c:pt idx="151">
                  <c:v>安徽省中日农业环保</c:v>
                </c:pt>
                <c:pt idx="152">
                  <c:v>6</c:v>
                </c:pt>
                <c:pt idx="153">
                  <c:v>青岛蓝盈禽业</c:v>
                </c:pt>
                <c:pt idx="154">
                  <c:v>洛阳御平国生物</c:v>
                </c:pt>
                <c:pt idx="155">
                  <c:v>苏州润弘贸易</c:v>
                </c:pt>
                <c:pt idx="156">
                  <c:v>贵州天能电力高</c:v>
                </c:pt>
                <c:pt idx="157">
                  <c:v>安徽省地坤汽车天窗</c:v>
                </c:pt>
                <c:pt idx="158">
                  <c:v>成都果睿医药</c:v>
                </c:pt>
                <c:pt idx="159">
                  <c:v>泗阳县农业科学研究所</c:v>
                </c:pt>
                <c:pt idx="160">
                  <c:v>成都华熹科技</c:v>
                </c:pt>
                <c:pt idx="161">
                  <c:v>4</c:v>
                </c:pt>
                <c:pt idx="162">
                  <c:v>贵州永兴科技</c:v>
                </c:pt>
                <c:pt idx="163">
                  <c:v>黑龙江江恒医药</c:v>
                </c:pt>
                <c:pt idx="164">
                  <c:v>青岛康合伟业商贸</c:v>
                </c:pt>
                <c:pt idx="165">
                  <c:v>芜湖市华益阀门制造</c:v>
                </c:pt>
                <c:pt idx="166">
                  <c:v>青岛康和食品</c:v>
                </c:pt>
                <c:pt idx="167">
                  <c:v>中山艺展装饰工程</c:v>
                </c:pt>
                <c:pt idx="168">
                  <c:v>青岛市市南区隆德中医药研究所</c:v>
                </c:pt>
                <c:pt idx="169">
                  <c:v>10</c:v>
                </c:pt>
                <c:pt idx="170">
                  <c:v>无锡市翱宇特新</c:v>
                </c:pt>
                <c:pt idx="171">
                  <c:v>林国友</c:v>
                </c:pt>
                <c:pt idx="172">
                  <c:v>12</c:v>
                </c:pt>
                <c:pt idx="173">
                  <c:v>南昌欧菲生物识别</c:v>
                </c:pt>
                <c:pt idx="174">
                  <c:v>南宁市磁汇科技</c:v>
                </c:pt>
                <c:pt idx="175">
                  <c:v>7</c:v>
                </c:pt>
                <c:pt idx="176">
                  <c:v>青岛厚科信息工程</c:v>
                </c:pt>
                <c:pt idx="177">
                  <c:v>昆山诃德新能源</c:v>
                </c:pt>
                <c:pt idx="178">
                  <c:v>8</c:v>
                </c:pt>
                <c:pt idx="179">
                  <c:v>苏州佑君环境</c:v>
                </c:pt>
                <c:pt idx="180">
                  <c:v>芜湖福马汽车零部件</c:v>
                </c:pt>
                <c:pt idx="181">
                  <c:v>122</c:v>
                </c:pt>
                <c:pt idx="182">
                  <c:v>北京新能源汽车</c:v>
                </c:pt>
                <c:pt idx="183">
                  <c:v>130</c:v>
                </c:pt>
                <c:pt idx="184">
                  <c:v>山东电力建设第一工程</c:v>
                </c:pt>
                <c:pt idx="185">
                  <c:v>16</c:v>
                </c:pt>
                <c:pt idx="186">
                  <c:v>张莘蔓</c:v>
                </c:pt>
                <c:pt idx="187">
                  <c:v>17</c:v>
                </c:pt>
                <c:pt idx="188">
                  <c:v>合肥和安机械制造</c:v>
                </c:pt>
                <c:pt idx="189">
                  <c:v>186</c:v>
                </c:pt>
                <c:pt idx="190">
                  <c:v>广东省工业技术研究院(广州有色金属研究院)</c:v>
                </c:pt>
                <c:pt idx="191">
                  <c:v>22</c:v>
                </c:pt>
                <c:pt idx="192">
                  <c:v>广西智通节能环保</c:v>
                </c:pt>
                <c:pt idx="193">
                  <c:v>28</c:v>
                </c:pt>
                <c:pt idx="194">
                  <c:v>马瑞利汽车零部件(芜湖)</c:v>
                </c:pt>
                <c:pt idx="195">
                  <c:v>33</c:v>
                </c:pt>
                <c:pt idx="196">
                  <c:v>佛山市禾才科技服务</c:v>
                </c:pt>
                <c:pt idx="197">
                  <c:v>5</c:v>
                </c:pt>
                <c:pt idx="198">
                  <c:v>无锡朗贤汽车组件研发中心</c:v>
                </c:pt>
                <c:pt idx="199">
                  <c:v>70</c:v>
                </c:pt>
                <c:pt idx="200">
                  <c:v>贵州科鑫化冶</c:v>
                </c:pt>
                <c:pt idx="201">
                  <c:v>9</c:v>
                </c:pt>
                <c:pt idx="202">
                  <c:v>南京中储新能源</c:v>
                </c:pt>
              </c:strCache>
            </c:strRef>
          </c:cat>
          <c:val>
            <c:numRef>
              <c:f>Patentics!$C$2:$C$204</c:f>
              <c:numCache>
                <c:formatCode>General</c:formatCode>
                <c:ptCount val="203"/>
                <c:pt idx="1">
                  <c:v>5.35</c:v>
                </c:pt>
                <c:pt idx="2">
                  <c:v>1.41</c:v>
                </c:pt>
                <c:pt idx="3">
                  <c:v>1</c:v>
                </c:pt>
                <c:pt idx="4">
                  <c:v>1.26</c:v>
                </c:pt>
                <c:pt idx="5">
                  <c:v>2.4700000000000002</c:v>
                </c:pt>
                <c:pt idx="6">
                  <c:v>4.4400000000000004</c:v>
                </c:pt>
                <c:pt idx="7">
                  <c:v>4.1500000000000004</c:v>
                </c:pt>
                <c:pt idx="8">
                  <c:v>3.98</c:v>
                </c:pt>
                <c:pt idx="9">
                  <c:v>2.8</c:v>
                </c:pt>
                <c:pt idx="10">
                  <c:v>1.33</c:v>
                </c:pt>
                <c:pt idx="11">
                  <c:v>4</c:v>
                </c:pt>
                <c:pt idx="12">
                  <c:v>4.3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1.5</c:v>
                </c:pt>
                <c:pt idx="17">
                  <c:v>1.69</c:v>
                </c:pt>
                <c:pt idx="18">
                  <c:v>8</c:v>
                </c:pt>
                <c:pt idx="19">
                  <c:v>8</c:v>
                </c:pt>
                <c:pt idx="20">
                  <c:v>1</c:v>
                </c:pt>
                <c:pt idx="21">
                  <c:v>2.82</c:v>
                </c:pt>
                <c:pt idx="22">
                  <c:v>2.19</c:v>
                </c:pt>
                <c:pt idx="23">
                  <c:v>1</c:v>
                </c:pt>
                <c:pt idx="24">
                  <c:v>5.24</c:v>
                </c:pt>
                <c:pt idx="25">
                  <c:v>1.1000000000000001</c:v>
                </c:pt>
                <c:pt idx="26">
                  <c:v>1.69</c:v>
                </c:pt>
                <c:pt idx="27">
                  <c:v>1.29</c:v>
                </c:pt>
                <c:pt idx="28">
                  <c:v>5</c:v>
                </c:pt>
                <c:pt idx="29">
                  <c:v>7.33</c:v>
                </c:pt>
                <c:pt idx="30">
                  <c:v>1</c:v>
                </c:pt>
                <c:pt idx="31">
                  <c:v>5.0999999999999996</c:v>
                </c:pt>
                <c:pt idx="32">
                  <c:v>2.15</c:v>
                </c:pt>
                <c:pt idx="33">
                  <c:v>3.13</c:v>
                </c:pt>
                <c:pt idx="34">
                  <c:v>3.98</c:v>
                </c:pt>
                <c:pt idx="35">
                  <c:v>3.54</c:v>
                </c:pt>
                <c:pt idx="36">
                  <c:v>5.3</c:v>
                </c:pt>
                <c:pt idx="37">
                  <c:v>4.74</c:v>
                </c:pt>
                <c:pt idx="38">
                  <c:v>1.48</c:v>
                </c:pt>
                <c:pt idx="39">
                  <c:v>5.63</c:v>
                </c:pt>
                <c:pt idx="40">
                  <c:v>2</c:v>
                </c:pt>
                <c:pt idx="41">
                  <c:v>8.2200000000000006</c:v>
                </c:pt>
                <c:pt idx="42">
                  <c:v>3.45</c:v>
                </c:pt>
                <c:pt idx="43">
                  <c:v>5.82</c:v>
                </c:pt>
                <c:pt idx="44">
                  <c:v>4.51</c:v>
                </c:pt>
                <c:pt idx="45">
                  <c:v>7.2</c:v>
                </c:pt>
                <c:pt idx="46">
                  <c:v>5.17</c:v>
                </c:pt>
                <c:pt idx="47">
                  <c:v>5.0999999999999996</c:v>
                </c:pt>
                <c:pt idx="48">
                  <c:v>2</c:v>
                </c:pt>
                <c:pt idx="49">
                  <c:v>1.97</c:v>
                </c:pt>
                <c:pt idx="50">
                  <c:v>1.21</c:v>
                </c:pt>
                <c:pt idx="51">
                  <c:v>1.72</c:v>
                </c:pt>
                <c:pt idx="52">
                  <c:v>4.5</c:v>
                </c:pt>
                <c:pt idx="53">
                  <c:v>2.78</c:v>
                </c:pt>
                <c:pt idx="54">
                  <c:v>1.42</c:v>
                </c:pt>
                <c:pt idx="55">
                  <c:v>2.21</c:v>
                </c:pt>
                <c:pt idx="56">
                  <c:v>2.1</c:v>
                </c:pt>
                <c:pt idx="57">
                  <c:v>4.6900000000000004</c:v>
                </c:pt>
                <c:pt idx="58">
                  <c:v>4.68</c:v>
                </c:pt>
                <c:pt idx="59">
                  <c:v>2</c:v>
                </c:pt>
                <c:pt idx="60">
                  <c:v>5.28</c:v>
                </c:pt>
                <c:pt idx="61">
                  <c:v>3.1</c:v>
                </c:pt>
                <c:pt idx="62">
                  <c:v>6.32</c:v>
                </c:pt>
                <c:pt idx="63">
                  <c:v>2.2999999999999998</c:v>
                </c:pt>
                <c:pt idx="64">
                  <c:v>2.87</c:v>
                </c:pt>
                <c:pt idx="65">
                  <c:v>6.16</c:v>
                </c:pt>
                <c:pt idx="66">
                  <c:v>5.16</c:v>
                </c:pt>
                <c:pt idx="67">
                  <c:v>2.2200000000000002</c:v>
                </c:pt>
                <c:pt idx="68">
                  <c:v>6.25</c:v>
                </c:pt>
                <c:pt idx="69">
                  <c:v>2</c:v>
                </c:pt>
                <c:pt idx="70">
                  <c:v>1</c:v>
                </c:pt>
                <c:pt idx="71">
                  <c:v>6.5</c:v>
                </c:pt>
                <c:pt idx="72">
                  <c:v>3.55</c:v>
                </c:pt>
                <c:pt idx="73">
                  <c:v>5.46</c:v>
                </c:pt>
                <c:pt idx="74">
                  <c:v>4.6399999999999997</c:v>
                </c:pt>
                <c:pt idx="75">
                  <c:v>2</c:v>
                </c:pt>
                <c:pt idx="76">
                  <c:v>1.25</c:v>
                </c:pt>
                <c:pt idx="77">
                  <c:v>4.8499999999999996</c:v>
                </c:pt>
                <c:pt idx="78">
                  <c:v>2.94</c:v>
                </c:pt>
                <c:pt idx="79">
                  <c:v>3.69</c:v>
                </c:pt>
                <c:pt idx="80">
                  <c:v>3.3</c:v>
                </c:pt>
                <c:pt idx="81">
                  <c:v>7.32</c:v>
                </c:pt>
                <c:pt idx="82">
                  <c:v>2.1</c:v>
                </c:pt>
                <c:pt idx="83">
                  <c:v>1.52</c:v>
                </c:pt>
                <c:pt idx="84">
                  <c:v>2</c:v>
                </c:pt>
                <c:pt idx="85">
                  <c:v>4.6900000000000004</c:v>
                </c:pt>
                <c:pt idx="86">
                  <c:v>2.46</c:v>
                </c:pt>
                <c:pt idx="87">
                  <c:v>2.13</c:v>
                </c:pt>
                <c:pt idx="88">
                  <c:v>5.47</c:v>
                </c:pt>
                <c:pt idx="89">
                  <c:v>6.58</c:v>
                </c:pt>
                <c:pt idx="90">
                  <c:v>1.21</c:v>
                </c:pt>
                <c:pt idx="91">
                  <c:v>6.47</c:v>
                </c:pt>
                <c:pt idx="92">
                  <c:v>4.43</c:v>
                </c:pt>
                <c:pt idx="93">
                  <c:v>3.64</c:v>
                </c:pt>
                <c:pt idx="94">
                  <c:v>4.2699999999999996</c:v>
                </c:pt>
                <c:pt idx="95">
                  <c:v>1</c:v>
                </c:pt>
                <c:pt idx="96">
                  <c:v>6.19</c:v>
                </c:pt>
                <c:pt idx="97">
                  <c:v>5.74</c:v>
                </c:pt>
                <c:pt idx="98">
                  <c:v>1</c:v>
                </c:pt>
                <c:pt idx="99">
                  <c:v>3.26</c:v>
                </c:pt>
                <c:pt idx="100">
                  <c:v>4.16</c:v>
                </c:pt>
                <c:pt idx="101">
                  <c:v>5</c:v>
                </c:pt>
                <c:pt idx="102">
                  <c:v>5.62</c:v>
                </c:pt>
                <c:pt idx="103">
                  <c:v>4</c:v>
                </c:pt>
                <c:pt idx="104">
                  <c:v>6.52</c:v>
                </c:pt>
                <c:pt idx="105">
                  <c:v>2.2000000000000002</c:v>
                </c:pt>
                <c:pt idx="106">
                  <c:v>2.52</c:v>
                </c:pt>
                <c:pt idx="107">
                  <c:v>2.8</c:v>
                </c:pt>
                <c:pt idx="108">
                  <c:v>2.7</c:v>
                </c:pt>
                <c:pt idx="109">
                  <c:v>2</c:v>
                </c:pt>
                <c:pt idx="110">
                  <c:v>2</c:v>
                </c:pt>
                <c:pt idx="111">
                  <c:v>1</c:v>
                </c:pt>
                <c:pt idx="112">
                  <c:v>4.24</c:v>
                </c:pt>
                <c:pt idx="113">
                  <c:v>2</c:v>
                </c:pt>
                <c:pt idx="114">
                  <c:v>3.9</c:v>
                </c:pt>
                <c:pt idx="115">
                  <c:v>1.96</c:v>
                </c:pt>
                <c:pt idx="116">
                  <c:v>5.8</c:v>
                </c:pt>
                <c:pt idx="117">
                  <c:v>0</c:v>
                </c:pt>
                <c:pt idx="118">
                  <c:v>3.79</c:v>
                </c:pt>
                <c:pt idx="119">
                  <c:v>2.34</c:v>
                </c:pt>
                <c:pt idx="120">
                  <c:v>2.83</c:v>
                </c:pt>
                <c:pt idx="121">
                  <c:v>1</c:v>
                </c:pt>
                <c:pt idx="122">
                  <c:v>6.29</c:v>
                </c:pt>
                <c:pt idx="123">
                  <c:v>6.19</c:v>
                </c:pt>
                <c:pt idx="124">
                  <c:v>1.64</c:v>
                </c:pt>
                <c:pt idx="125">
                  <c:v>7.12</c:v>
                </c:pt>
                <c:pt idx="126">
                  <c:v>1</c:v>
                </c:pt>
                <c:pt idx="127">
                  <c:v>3.76</c:v>
                </c:pt>
                <c:pt idx="128">
                  <c:v>2.93</c:v>
                </c:pt>
                <c:pt idx="129">
                  <c:v>4.4400000000000004</c:v>
                </c:pt>
                <c:pt idx="130">
                  <c:v>6.17</c:v>
                </c:pt>
                <c:pt idx="131">
                  <c:v>5.7</c:v>
                </c:pt>
                <c:pt idx="132">
                  <c:v>5.58</c:v>
                </c:pt>
                <c:pt idx="133">
                  <c:v>6.22</c:v>
                </c:pt>
                <c:pt idx="134">
                  <c:v>6.18</c:v>
                </c:pt>
                <c:pt idx="135">
                  <c:v>2.1</c:v>
                </c:pt>
                <c:pt idx="136">
                  <c:v>5.8</c:v>
                </c:pt>
                <c:pt idx="137">
                  <c:v>1.84</c:v>
                </c:pt>
                <c:pt idx="138">
                  <c:v>4.78</c:v>
                </c:pt>
                <c:pt idx="139">
                  <c:v>1.36</c:v>
                </c:pt>
                <c:pt idx="140">
                  <c:v>0</c:v>
                </c:pt>
                <c:pt idx="141">
                  <c:v>3.1</c:v>
                </c:pt>
                <c:pt idx="142">
                  <c:v>1.6</c:v>
                </c:pt>
                <c:pt idx="143">
                  <c:v>5.8</c:v>
                </c:pt>
                <c:pt idx="144">
                  <c:v>6.7</c:v>
                </c:pt>
                <c:pt idx="145">
                  <c:v>1.1100000000000001</c:v>
                </c:pt>
                <c:pt idx="146">
                  <c:v>2.44</c:v>
                </c:pt>
                <c:pt idx="147">
                  <c:v>3.74</c:v>
                </c:pt>
                <c:pt idx="148">
                  <c:v>6.5</c:v>
                </c:pt>
                <c:pt idx="149">
                  <c:v>5.52</c:v>
                </c:pt>
                <c:pt idx="150">
                  <c:v>3.32</c:v>
                </c:pt>
                <c:pt idx="151">
                  <c:v>2</c:v>
                </c:pt>
                <c:pt idx="152">
                  <c:v>0</c:v>
                </c:pt>
                <c:pt idx="153">
                  <c:v>1.82</c:v>
                </c:pt>
                <c:pt idx="154">
                  <c:v>1.97</c:v>
                </c:pt>
                <c:pt idx="155">
                  <c:v>4.33</c:v>
                </c:pt>
                <c:pt idx="156">
                  <c:v>6.71</c:v>
                </c:pt>
                <c:pt idx="157">
                  <c:v>3.52</c:v>
                </c:pt>
                <c:pt idx="158">
                  <c:v>4.8</c:v>
                </c:pt>
                <c:pt idx="159">
                  <c:v>5.9</c:v>
                </c:pt>
                <c:pt idx="160">
                  <c:v>7.6</c:v>
                </c:pt>
                <c:pt idx="161">
                  <c:v>0</c:v>
                </c:pt>
                <c:pt idx="162">
                  <c:v>1.65</c:v>
                </c:pt>
                <c:pt idx="163">
                  <c:v>3</c:v>
                </c:pt>
                <c:pt idx="164">
                  <c:v>3.1</c:v>
                </c:pt>
                <c:pt idx="165">
                  <c:v>3.22</c:v>
                </c:pt>
                <c:pt idx="166">
                  <c:v>3.36</c:v>
                </c:pt>
                <c:pt idx="167">
                  <c:v>2.74</c:v>
                </c:pt>
                <c:pt idx="168">
                  <c:v>3.84</c:v>
                </c:pt>
                <c:pt idx="169">
                  <c:v>0</c:v>
                </c:pt>
                <c:pt idx="170">
                  <c:v>2.79</c:v>
                </c:pt>
                <c:pt idx="171">
                  <c:v>5.31</c:v>
                </c:pt>
                <c:pt idx="172">
                  <c:v>0</c:v>
                </c:pt>
                <c:pt idx="173">
                  <c:v>14.75</c:v>
                </c:pt>
                <c:pt idx="174">
                  <c:v>7.32</c:v>
                </c:pt>
                <c:pt idx="175">
                  <c:v>0</c:v>
                </c:pt>
                <c:pt idx="176">
                  <c:v>4.26</c:v>
                </c:pt>
                <c:pt idx="177">
                  <c:v>5.66</c:v>
                </c:pt>
                <c:pt idx="178">
                  <c:v>0</c:v>
                </c:pt>
                <c:pt idx="179">
                  <c:v>6.66</c:v>
                </c:pt>
                <c:pt idx="180">
                  <c:v>4.0999999999999996</c:v>
                </c:pt>
                <c:pt idx="181">
                  <c:v>0</c:v>
                </c:pt>
                <c:pt idx="182">
                  <c:v>8.23</c:v>
                </c:pt>
                <c:pt idx="183">
                  <c:v>0</c:v>
                </c:pt>
                <c:pt idx="184">
                  <c:v>3.78</c:v>
                </c:pt>
                <c:pt idx="185">
                  <c:v>0</c:v>
                </c:pt>
                <c:pt idx="186">
                  <c:v>5.62</c:v>
                </c:pt>
                <c:pt idx="187">
                  <c:v>0</c:v>
                </c:pt>
                <c:pt idx="188">
                  <c:v>2.7</c:v>
                </c:pt>
                <c:pt idx="189">
                  <c:v>0</c:v>
                </c:pt>
                <c:pt idx="190">
                  <c:v>3.93</c:v>
                </c:pt>
                <c:pt idx="191">
                  <c:v>0</c:v>
                </c:pt>
                <c:pt idx="192">
                  <c:v>6.76</c:v>
                </c:pt>
                <c:pt idx="193">
                  <c:v>0</c:v>
                </c:pt>
                <c:pt idx="194">
                  <c:v>4.4000000000000004</c:v>
                </c:pt>
                <c:pt idx="195">
                  <c:v>0</c:v>
                </c:pt>
                <c:pt idx="196">
                  <c:v>8.26</c:v>
                </c:pt>
                <c:pt idx="197">
                  <c:v>0</c:v>
                </c:pt>
                <c:pt idx="198">
                  <c:v>4.84</c:v>
                </c:pt>
                <c:pt idx="199">
                  <c:v>0</c:v>
                </c:pt>
                <c:pt idx="200">
                  <c:v>7.6</c:v>
                </c:pt>
                <c:pt idx="201">
                  <c:v>0</c:v>
                </c:pt>
                <c:pt idx="202">
                  <c:v>8.25</c:v>
                </c:pt>
              </c:numCache>
            </c:numRef>
          </c:val>
        </c:ser>
        <c:ser>
          <c:idx val="1"/>
          <c:order val="1"/>
          <c:tx>
            <c:v>特征度</c:v>
          </c:tx>
          <c:invertIfNegative val="0"/>
          <c:val>
            <c:numRef>
              <c:f>Patentics!$D$2:$D$204</c:f>
              <c:numCache>
                <c:formatCode>General</c:formatCode>
                <c:ptCount val="203"/>
                <c:pt idx="1">
                  <c:v>15.1</c:v>
                </c:pt>
                <c:pt idx="2">
                  <c:v>15.52</c:v>
                </c:pt>
                <c:pt idx="3">
                  <c:v>13.66</c:v>
                </c:pt>
                <c:pt idx="4">
                  <c:v>22.67</c:v>
                </c:pt>
                <c:pt idx="5">
                  <c:v>18.11</c:v>
                </c:pt>
                <c:pt idx="6">
                  <c:v>42.1</c:v>
                </c:pt>
                <c:pt idx="7">
                  <c:v>11.14</c:v>
                </c:pt>
                <c:pt idx="8">
                  <c:v>16.61</c:v>
                </c:pt>
                <c:pt idx="9">
                  <c:v>12.1</c:v>
                </c:pt>
                <c:pt idx="10">
                  <c:v>18.59</c:v>
                </c:pt>
                <c:pt idx="11">
                  <c:v>16.3</c:v>
                </c:pt>
                <c:pt idx="12">
                  <c:v>10.71</c:v>
                </c:pt>
                <c:pt idx="13">
                  <c:v>16.989999999999998</c:v>
                </c:pt>
                <c:pt idx="14">
                  <c:v>18.600000000000001</c:v>
                </c:pt>
                <c:pt idx="15">
                  <c:v>17.93</c:v>
                </c:pt>
                <c:pt idx="16">
                  <c:v>17.3</c:v>
                </c:pt>
                <c:pt idx="17">
                  <c:v>14.85</c:v>
                </c:pt>
                <c:pt idx="18">
                  <c:v>13.43</c:v>
                </c:pt>
                <c:pt idx="19">
                  <c:v>14.34</c:v>
                </c:pt>
                <c:pt idx="20">
                  <c:v>15.35</c:v>
                </c:pt>
                <c:pt idx="21">
                  <c:v>22.19</c:v>
                </c:pt>
                <c:pt idx="22">
                  <c:v>10.64</c:v>
                </c:pt>
                <c:pt idx="23">
                  <c:v>12.46</c:v>
                </c:pt>
                <c:pt idx="24">
                  <c:v>17.78</c:v>
                </c:pt>
                <c:pt idx="25">
                  <c:v>16.96</c:v>
                </c:pt>
                <c:pt idx="26">
                  <c:v>17.63</c:v>
                </c:pt>
                <c:pt idx="27">
                  <c:v>15.4</c:v>
                </c:pt>
                <c:pt idx="28">
                  <c:v>15.22</c:v>
                </c:pt>
                <c:pt idx="29">
                  <c:v>15.83</c:v>
                </c:pt>
                <c:pt idx="30">
                  <c:v>18.47</c:v>
                </c:pt>
                <c:pt idx="31">
                  <c:v>14.88</c:v>
                </c:pt>
                <c:pt idx="32">
                  <c:v>15.29</c:v>
                </c:pt>
                <c:pt idx="33">
                  <c:v>13.8</c:v>
                </c:pt>
                <c:pt idx="34">
                  <c:v>18.510000000000002</c:v>
                </c:pt>
                <c:pt idx="35">
                  <c:v>21.9</c:v>
                </c:pt>
                <c:pt idx="36">
                  <c:v>13.95</c:v>
                </c:pt>
                <c:pt idx="37">
                  <c:v>22.1</c:v>
                </c:pt>
                <c:pt idx="38">
                  <c:v>30.3</c:v>
                </c:pt>
                <c:pt idx="39">
                  <c:v>53.71</c:v>
                </c:pt>
                <c:pt idx="40">
                  <c:v>44.29</c:v>
                </c:pt>
                <c:pt idx="41">
                  <c:v>15.77</c:v>
                </c:pt>
                <c:pt idx="42">
                  <c:v>28.1</c:v>
                </c:pt>
                <c:pt idx="43">
                  <c:v>17.23</c:v>
                </c:pt>
                <c:pt idx="44">
                  <c:v>35.43</c:v>
                </c:pt>
                <c:pt idx="45">
                  <c:v>10.3</c:v>
                </c:pt>
                <c:pt idx="46">
                  <c:v>22.68</c:v>
                </c:pt>
                <c:pt idx="47">
                  <c:v>26.31</c:v>
                </c:pt>
                <c:pt idx="48">
                  <c:v>44.1</c:v>
                </c:pt>
                <c:pt idx="49">
                  <c:v>25.33</c:v>
                </c:pt>
                <c:pt idx="50">
                  <c:v>38.89</c:v>
                </c:pt>
                <c:pt idx="51">
                  <c:v>26.38</c:v>
                </c:pt>
                <c:pt idx="52">
                  <c:v>34.770000000000003</c:v>
                </c:pt>
                <c:pt idx="53">
                  <c:v>30.39</c:v>
                </c:pt>
                <c:pt idx="54">
                  <c:v>17.36</c:v>
                </c:pt>
                <c:pt idx="55">
                  <c:v>37.72</c:v>
                </c:pt>
                <c:pt idx="56">
                  <c:v>47.36</c:v>
                </c:pt>
                <c:pt idx="57">
                  <c:v>10.53</c:v>
                </c:pt>
                <c:pt idx="58">
                  <c:v>19.46</c:v>
                </c:pt>
                <c:pt idx="59">
                  <c:v>49.19</c:v>
                </c:pt>
                <c:pt idx="60">
                  <c:v>20.36</c:v>
                </c:pt>
                <c:pt idx="61">
                  <c:v>27.82</c:v>
                </c:pt>
                <c:pt idx="62">
                  <c:v>16.399999999999999</c:v>
                </c:pt>
                <c:pt idx="63">
                  <c:v>17.850000000000001</c:v>
                </c:pt>
                <c:pt idx="64">
                  <c:v>26.62</c:v>
                </c:pt>
                <c:pt idx="65">
                  <c:v>22.49</c:v>
                </c:pt>
                <c:pt idx="66">
                  <c:v>38.520000000000003</c:v>
                </c:pt>
                <c:pt idx="67">
                  <c:v>51.8</c:v>
                </c:pt>
                <c:pt idx="68">
                  <c:v>17.149999999999999</c:v>
                </c:pt>
                <c:pt idx="69">
                  <c:v>43.13</c:v>
                </c:pt>
                <c:pt idx="70">
                  <c:v>20.66</c:v>
                </c:pt>
                <c:pt idx="71">
                  <c:v>16.91</c:v>
                </c:pt>
                <c:pt idx="72">
                  <c:v>27.7</c:v>
                </c:pt>
                <c:pt idx="73">
                  <c:v>17.39</c:v>
                </c:pt>
                <c:pt idx="74">
                  <c:v>16.98</c:v>
                </c:pt>
                <c:pt idx="75">
                  <c:v>39.299999999999997</c:v>
                </c:pt>
                <c:pt idx="76">
                  <c:v>29.58</c:v>
                </c:pt>
                <c:pt idx="77">
                  <c:v>12.53</c:v>
                </c:pt>
                <c:pt idx="78">
                  <c:v>27.92</c:v>
                </c:pt>
                <c:pt idx="79">
                  <c:v>7.14</c:v>
                </c:pt>
                <c:pt idx="80">
                  <c:v>25.36</c:v>
                </c:pt>
                <c:pt idx="81">
                  <c:v>21.4</c:v>
                </c:pt>
                <c:pt idx="82">
                  <c:v>18.12</c:v>
                </c:pt>
                <c:pt idx="83">
                  <c:v>22.3</c:v>
                </c:pt>
                <c:pt idx="84">
                  <c:v>39.11</c:v>
                </c:pt>
                <c:pt idx="85">
                  <c:v>24.67</c:v>
                </c:pt>
                <c:pt idx="86">
                  <c:v>20.9</c:v>
                </c:pt>
                <c:pt idx="87">
                  <c:v>18.48</c:v>
                </c:pt>
                <c:pt idx="88">
                  <c:v>18.7</c:v>
                </c:pt>
                <c:pt idx="89">
                  <c:v>17.96</c:v>
                </c:pt>
                <c:pt idx="90">
                  <c:v>16.68</c:v>
                </c:pt>
                <c:pt idx="91">
                  <c:v>17.37</c:v>
                </c:pt>
                <c:pt idx="92">
                  <c:v>31.74</c:v>
                </c:pt>
                <c:pt idx="93">
                  <c:v>32.29</c:v>
                </c:pt>
                <c:pt idx="94">
                  <c:v>15.11</c:v>
                </c:pt>
                <c:pt idx="95">
                  <c:v>16.3</c:v>
                </c:pt>
                <c:pt idx="96">
                  <c:v>16.739999999999998</c:v>
                </c:pt>
                <c:pt idx="97">
                  <c:v>14.88</c:v>
                </c:pt>
                <c:pt idx="98">
                  <c:v>16.98</c:v>
                </c:pt>
                <c:pt idx="99">
                  <c:v>14.5</c:v>
                </c:pt>
                <c:pt idx="100">
                  <c:v>26.68</c:v>
                </c:pt>
                <c:pt idx="101">
                  <c:v>55.1</c:v>
                </c:pt>
                <c:pt idx="102">
                  <c:v>16.2</c:v>
                </c:pt>
                <c:pt idx="103">
                  <c:v>13.72</c:v>
                </c:pt>
                <c:pt idx="104">
                  <c:v>22.64</c:v>
                </c:pt>
                <c:pt idx="105">
                  <c:v>31.34</c:v>
                </c:pt>
                <c:pt idx="106">
                  <c:v>35.58</c:v>
                </c:pt>
                <c:pt idx="107">
                  <c:v>30.32</c:v>
                </c:pt>
                <c:pt idx="108">
                  <c:v>15.5</c:v>
                </c:pt>
                <c:pt idx="109">
                  <c:v>38.6</c:v>
                </c:pt>
                <c:pt idx="110">
                  <c:v>38.1</c:v>
                </c:pt>
                <c:pt idx="111">
                  <c:v>12.94</c:v>
                </c:pt>
                <c:pt idx="112">
                  <c:v>17.18</c:v>
                </c:pt>
                <c:pt idx="113">
                  <c:v>46.24</c:v>
                </c:pt>
                <c:pt idx="114">
                  <c:v>18</c:v>
                </c:pt>
                <c:pt idx="115">
                  <c:v>35.520000000000003</c:v>
                </c:pt>
                <c:pt idx="116">
                  <c:v>25.92</c:v>
                </c:pt>
                <c:pt idx="117">
                  <c:v>0</c:v>
                </c:pt>
                <c:pt idx="118">
                  <c:v>15.81</c:v>
                </c:pt>
                <c:pt idx="119">
                  <c:v>20.5</c:v>
                </c:pt>
                <c:pt idx="120">
                  <c:v>24.57</c:v>
                </c:pt>
                <c:pt idx="121">
                  <c:v>17.829999999999998</c:v>
                </c:pt>
                <c:pt idx="122">
                  <c:v>15.3</c:v>
                </c:pt>
                <c:pt idx="123">
                  <c:v>13.92</c:v>
                </c:pt>
                <c:pt idx="124">
                  <c:v>15.63</c:v>
                </c:pt>
                <c:pt idx="125">
                  <c:v>18.440000000000001</c:v>
                </c:pt>
                <c:pt idx="126">
                  <c:v>17.100000000000001</c:v>
                </c:pt>
                <c:pt idx="127">
                  <c:v>14.38</c:v>
                </c:pt>
                <c:pt idx="128">
                  <c:v>27.29</c:v>
                </c:pt>
                <c:pt idx="129">
                  <c:v>14.73</c:v>
                </c:pt>
                <c:pt idx="130">
                  <c:v>16.309999999999999</c:v>
                </c:pt>
                <c:pt idx="131">
                  <c:v>9.9600000000000009</c:v>
                </c:pt>
                <c:pt idx="132">
                  <c:v>16.54</c:v>
                </c:pt>
                <c:pt idx="133">
                  <c:v>15.88</c:v>
                </c:pt>
                <c:pt idx="134">
                  <c:v>16.399999999999999</c:v>
                </c:pt>
                <c:pt idx="135">
                  <c:v>31.62</c:v>
                </c:pt>
                <c:pt idx="136">
                  <c:v>58.8</c:v>
                </c:pt>
                <c:pt idx="137">
                  <c:v>26.38</c:v>
                </c:pt>
                <c:pt idx="138">
                  <c:v>22.4</c:v>
                </c:pt>
                <c:pt idx="139">
                  <c:v>15.86</c:v>
                </c:pt>
                <c:pt idx="140">
                  <c:v>0</c:v>
                </c:pt>
                <c:pt idx="141">
                  <c:v>15.4</c:v>
                </c:pt>
                <c:pt idx="142">
                  <c:v>14.48</c:v>
                </c:pt>
                <c:pt idx="143">
                  <c:v>26.28</c:v>
                </c:pt>
                <c:pt idx="144">
                  <c:v>22.81</c:v>
                </c:pt>
                <c:pt idx="145">
                  <c:v>8.8000000000000007</c:v>
                </c:pt>
                <c:pt idx="146">
                  <c:v>14.91</c:v>
                </c:pt>
                <c:pt idx="147">
                  <c:v>21.87</c:v>
                </c:pt>
                <c:pt idx="148">
                  <c:v>21.62</c:v>
                </c:pt>
                <c:pt idx="149">
                  <c:v>23.34</c:v>
                </c:pt>
                <c:pt idx="150">
                  <c:v>49.5</c:v>
                </c:pt>
                <c:pt idx="151">
                  <c:v>34.54</c:v>
                </c:pt>
                <c:pt idx="152">
                  <c:v>0</c:v>
                </c:pt>
                <c:pt idx="153">
                  <c:v>26.59</c:v>
                </c:pt>
                <c:pt idx="154">
                  <c:v>11.44</c:v>
                </c:pt>
                <c:pt idx="155">
                  <c:v>30.35</c:v>
                </c:pt>
                <c:pt idx="156">
                  <c:v>40.33</c:v>
                </c:pt>
                <c:pt idx="157">
                  <c:v>18.100000000000001</c:v>
                </c:pt>
                <c:pt idx="158">
                  <c:v>8.5399999999999991</c:v>
                </c:pt>
                <c:pt idx="159">
                  <c:v>13.86</c:v>
                </c:pt>
                <c:pt idx="160">
                  <c:v>9.2799999999999994</c:v>
                </c:pt>
                <c:pt idx="161">
                  <c:v>0</c:v>
                </c:pt>
                <c:pt idx="162">
                  <c:v>48.73</c:v>
                </c:pt>
                <c:pt idx="163">
                  <c:v>40.770000000000003</c:v>
                </c:pt>
                <c:pt idx="164">
                  <c:v>25</c:v>
                </c:pt>
                <c:pt idx="165">
                  <c:v>23.13</c:v>
                </c:pt>
                <c:pt idx="166">
                  <c:v>17.3</c:v>
                </c:pt>
                <c:pt idx="167">
                  <c:v>41.84</c:v>
                </c:pt>
                <c:pt idx="168">
                  <c:v>20.12</c:v>
                </c:pt>
                <c:pt idx="169">
                  <c:v>0</c:v>
                </c:pt>
                <c:pt idx="170">
                  <c:v>12.54</c:v>
                </c:pt>
                <c:pt idx="171">
                  <c:v>22.36</c:v>
                </c:pt>
                <c:pt idx="172">
                  <c:v>0</c:v>
                </c:pt>
                <c:pt idx="173">
                  <c:v>14.16</c:v>
                </c:pt>
                <c:pt idx="174">
                  <c:v>17.32</c:v>
                </c:pt>
                <c:pt idx="175">
                  <c:v>0</c:v>
                </c:pt>
                <c:pt idx="176">
                  <c:v>19.87</c:v>
                </c:pt>
                <c:pt idx="177">
                  <c:v>18.54</c:v>
                </c:pt>
                <c:pt idx="178">
                  <c:v>0</c:v>
                </c:pt>
                <c:pt idx="179">
                  <c:v>13.54</c:v>
                </c:pt>
                <c:pt idx="180">
                  <c:v>13.24</c:v>
                </c:pt>
                <c:pt idx="181">
                  <c:v>0</c:v>
                </c:pt>
                <c:pt idx="182">
                  <c:v>17.3</c:v>
                </c:pt>
                <c:pt idx="183">
                  <c:v>0</c:v>
                </c:pt>
                <c:pt idx="184">
                  <c:v>20.260000000000002</c:v>
                </c:pt>
                <c:pt idx="185">
                  <c:v>0</c:v>
                </c:pt>
                <c:pt idx="186">
                  <c:v>10.16</c:v>
                </c:pt>
                <c:pt idx="187">
                  <c:v>0</c:v>
                </c:pt>
                <c:pt idx="188">
                  <c:v>44.96</c:v>
                </c:pt>
                <c:pt idx="189">
                  <c:v>0</c:v>
                </c:pt>
                <c:pt idx="190">
                  <c:v>22.4</c:v>
                </c:pt>
                <c:pt idx="191">
                  <c:v>0</c:v>
                </c:pt>
                <c:pt idx="192">
                  <c:v>18.170000000000002</c:v>
                </c:pt>
                <c:pt idx="193">
                  <c:v>0</c:v>
                </c:pt>
                <c:pt idx="194">
                  <c:v>17.149999999999999</c:v>
                </c:pt>
                <c:pt idx="195">
                  <c:v>0</c:v>
                </c:pt>
                <c:pt idx="196">
                  <c:v>21.95</c:v>
                </c:pt>
                <c:pt idx="197">
                  <c:v>0</c:v>
                </c:pt>
                <c:pt idx="198">
                  <c:v>24.35</c:v>
                </c:pt>
                <c:pt idx="199">
                  <c:v>0</c:v>
                </c:pt>
                <c:pt idx="200">
                  <c:v>39.15</c:v>
                </c:pt>
                <c:pt idx="201">
                  <c:v>0</c:v>
                </c:pt>
                <c:pt idx="202">
                  <c:v>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147824096"/>
        <c:axId val="147824656"/>
      </c:barChart>
      <c:catAx>
        <c:axId val="14782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47824656"/>
        <c:crosses val="autoZero"/>
        <c:auto val="1"/>
        <c:lblAlgn val="ctr"/>
        <c:lblOffset val="100"/>
        <c:noMultiLvlLbl val="0"/>
      </c:catAx>
      <c:valAx>
        <c:axId val="14782465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47824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</xdr:row>
      <xdr:rowOff>0</xdr:rowOff>
    </xdr:from>
    <xdr:to>
      <xdr:col>31</xdr:col>
      <xdr:colOff>0</xdr:colOff>
      <xdr:row>12</xdr:row>
      <xdr:rowOff>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119</xdr:row>
      <xdr:rowOff>0</xdr:rowOff>
    </xdr:from>
    <xdr:to>
      <xdr:col>31</xdr:col>
      <xdr:colOff>0</xdr:colOff>
      <xdr:row>129</xdr:row>
      <xdr:rowOff>0</xdr:rowOff>
    </xdr:to>
    <xdr:graphicFrame macro="">
      <xdr:nvGraphicFramePr>
        <xdr:cNvPr id="3" name="图表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0</xdr:colOff>
      <xdr:row>142</xdr:row>
      <xdr:rowOff>0</xdr:rowOff>
    </xdr:from>
    <xdr:to>
      <xdr:col>31</xdr:col>
      <xdr:colOff>0</xdr:colOff>
      <xdr:row>152</xdr:row>
      <xdr:rowOff>0</xdr:rowOff>
    </xdr:to>
    <xdr:graphicFrame macro="">
      <xdr:nvGraphicFramePr>
        <xdr:cNvPr id="4" name="图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154</xdr:row>
      <xdr:rowOff>0</xdr:rowOff>
    </xdr:from>
    <xdr:to>
      <xdr:col>31</xdr:col>
      <xdr:colOff>0</xdr:colOff>
      <xdr:row>162</xdr:row>
      <xdr:rowOff>0</xdr:rowOff>
    </xdr:to>
    <xdr:graphicFrame macro="">
      <xdr:nvGraphicFramePr>
        <xdr:cNvPr id="5" name="图表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205</xdr:row>
      <xdr:rowOff>0</xdr:rowOff>
    </xdr:from>
    <xdr:to>
      <xdr:col>30</xdr:col>
      <xdr:colOff>0</xdr:colOff>
      <xdr:row>223</xdr:row>
      <xdr:rowOff>0</xdr:rowOff>
    </xdr:to>
    <xdr:graphicFrame macro="">
      <xdr:nvGraphicFramePr>
        <xdr:cNvPr id="6" name="图表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atentics.com/searchcn.htm?sq=NS/&#20013;&#22269;%20AND%20NA/1%20AND%20APD/2014%20AND%20ANN/&#33487;&#24030;&#24066;&#35802;&#21697;&#31934;&#23494;&#26426;&#26800;%20and%20DB/4&amp;enc=f8d500f2" TargetMode="External"/><Relationship Id="rId299" Type="http://schemas.openxmlformats.org/officeDocument/2006/relationships/hyperlink" Target="http://www.patentics.com/searchcn.htm?sq=NS/&#20013;&#22269;%20AND%20NA/1%20AND%20APD/2014%20AND%20ANN/&#33487;&#24030;&#36335;&#36335;&#39034;&#26426;&#30005;&#35774;&#22791;%20and%20DB/4&amp;enc=5ea6ef09" TargetMode="External"/><Relationship Id="rId21" Type="http://schemas.openxmlformats.org/officeDocument/2006/relationships/hyperlink" Target="http://www.patentics.com/searchcn.htm?sq=NS/&#20013;&#22269;%20AND%20NA/1%20AND%20APD/2014%20AND%20ANN/&#38738;&#23707;&#26143;&#21326;&#27888;%20and%20DB/4%20and%20ls/1&amp;enc=36b4491c" TargetMode="External"/><Relationship Id="rId63" Type="http://schemas.openxmlformats.org/officeDocument/2006/relationships/hyperlink" Target="http://www.patentics.com/searchcn.htm?sq=NS/&#20013;&#22269;%20AND%20NA/1%20AND%20APD/2014%20AND%20ANN/&#38738;&#23707;&#27491;&#33021;&#37327;&#39135;&#21697;%20and%20DB/4&amp;enc=19dd8eaa" TargetMode="External"/><Relationship Id="rId159" Type="http://schemas.openxmlformats.org/officeDocument/2006/relationships/hyperlink" Target="http://www.patentics.com/searchcn.htm?sq=NS/&#20013;&#22269;%20AND%20NA/1%20AND%20APD/2014%20AND%20ANN/&#33487;&#24030;&#40857;&#33150;&#19975;&#37324;&#21270;&#24037;%20and%20DB/4%20and%20ls/1&amp;enc=b7405271" TargetMode="External"/><Relationship Id="rId324" Type="http://schemas.openxmlformats.org/officeDocument/2006/relationships/hyperlink" Target="http://www.patentics.com/searchcn.htm?sq=NS/&#20013;&#22269;%20AND%20NA/1%20AND%20APD/2014%20AND%20ANN/&#25104;&#37117;&#21326;&#29113;&#31185;&#25216;%20and%20DB/4&amp;enc=c1f400eb" TargetMode="External"/><Relationship Id="rId366" Type="http://schemas.openxmlformats.org/officeDocument/2006/relationships/hyperlink" Target="http://www.patentics.com/searchcn.htm?sq=NS/&#20013;&#22269;%20AND%20NA/1%20AND%20APD/2014%20AND%20ANN%20AND%20/%22&#24191;&#19996;&#30465;&#24037;&#19994;&#25216;&#26415;&#30740;&#31350;&#38498;(&#24191;&#24030;&#26377;&#33394;&#37329;&#23646;&#30740;&#31350;&#38498;)%22%20and%20DB/4%20and%20ls/1&amp;enc=7f0115da" TargetMode="External"/><Relationship Id="rId170" Type="http://schemas.openxmlformats.org/officeDocument/2006/relationships/hyperlink" Target="http://www.patentics.com/searchcn.htm?sq=NS/&#20013;&#22269;%20AND%20NA/1%20AND%20APD/2014%20AND%20ANN/&#27743;&#38452;&#24066;&#20114;&#32852;&#26579;&#25972;%20and%20DB/4&amp;enc=418300d9" TargetMode="External"/><Relationship Id="rId226" Type="http://schemas.openxmlformats.org/officeDocument/2006/relationships/hyperlink" Target="http://www.patentics.com/searchcn.htm?sq=NS/&#20013;&#22269;%20AND%20NA/1%20AND%20APD/2014%20AND%20ANN/&#23433;&#24509;&#30465;&#30358;&#25463;&#28082;&#21387;%20and%20DB/4%20and%20ls/1&amp;enc=41813b82" TargetMode="External"/><Relationship Id="rId268" Type="http://schemas.openxmlformats.org/officeDocument/2006/relationships/hyperlink" Target="http://www.patentics.com/searchcn.htm?sq=NS/&#20013;&#22269;%20AND%20NA/1%20AND%20APD/2014%20AND%20ANN/&#33487;&#24030;&#24658;&#24247;&#26032;&#26448;&#26009;%20and%20DB/4%20and%20ls/1&amp;enc=88dfca78" TargetMode="External"/><Relationship Id="rId32" Type="http://schemas.openxmlformats.org/officeDocument/2006/relationships/hyperlink" Target="http://www.patentics.com/searchcn.htm?sq=NS/&#20013;&#22269;%20AND%20NA/1%20AND%20APD/2014%20AND%20ANN/&#38738;&#23707;&#22269;&#33322;&#31077;&#29577;&#25216;&#26415;&#26381;&#21153;%20and%20DB/4%20and%20ls/1&amp;enc=d156e4df" TargetMode="External"/><Relationship Id="rId74" Type="http://schemas.openxmlformats.org/officeDocument/2006/relationships/hyperlink" Target="http://www.patentics.com/searchcn.htm?sq=NS/&#20013;&#22269;%20AND%20NA/1%20AND%20APD/2014%20AND%20ANN/&#38738;&#23707;&#39640;&#21746;&#24605;&#26381;&#39280;%20and%20DB/4%20and%20ls/1&amp;enc=82eb9d0c" TargetMode="External"/><Relationship Id="rId128" Type="http://schemas.openxmlformats.org/officeDocument/2006/relationships/hyperlink" Target="http://www.patentics.com/searchcn.htm?sq=NS/&#20013;&#22269;%20AND%20NA/1%20AND%20APD/2014%20AND%20ANN/&#26791;&#24030;&#24066;&#26106;&#25463;&#26426;&#26800;&#21046;&#36896;%20and%20DB/4%20and%20ls/1&amp;enc=6536e75f" TargetMode="External"/><Relationship Id="rId335" Type="http://schemas.openxmlformats.org/officeDocument/2006/relationships/hyperlink" Target="http://www.patentics.com/searchcn.htm?sq=NS/&#20013;&#22269;%20AND%20NA/1%20AND%20APD/2014%20AND%20ANN/&#38738;&#23707;&#24247;&#21644;&#39135;&#21697;%20and%20DB/4%20and%20ls/1&amp;enc=08e863af" TargetMode="External"/><Relationship Id="rId377" Type="http://schemas.openxmlformats.org/officeDocument/2006/relationships/hyperlink" Target="http://www.patentics.com/searchcn.htm?sq=NS/&#20013;&#22269;%20AND%20NA/1%20AND%20APD/2014%20AND%20ANN/&#21335;&#20140;&#20013;&#20648;&#26032;&#33021;&#28304;%20and%20DB/4&amp;enc=34c0f02d" TargetMode="External"/><Relationship Id="rId5" Type="http://schemas.openxmlformats.org/officeDocument/2006/relationships/hyperlink" Target="http://www.patentics.com/searchcn.htm?sq=NS/&#20013;&#22269;%20AND%20NA/1%20AND%20APD/2014%20AND%20ANN/&#38738;&#23707;&#21326;&#25215;&#22825;&#26426;&#26800;&#21046;&#36896;%20and%20DB/4%20and%20ls/1&amp;enc=27ba3b0d" TargetMode="External"/><Relationship Id="rId181" Type="http://schemas.openxmlformats.org/officeDocument/2006/relationships/hyperlink" Target="http://www.patentics.com/searchcn.htm?sq=NS/&#20013;&#22269;%20AND%20NA/1%20AND%20APD/2014%20AND%20ANN/&#36213;&#20848;%20and%20DB/4%20and%20ls/1&amp;enc=f8734b55" TargetMode="External"/><Relationship Id="rId237" Type="http://schemas.openxmlformats.org/officeDocument/2006/relationships/hyperlink" Target="http://www.patentics.com/searchcn.htm?sq=NS/&#20013;&#22269;%20AND%20NA/1%20AND%20APD/2014%20AND%20ANN/&#21512;&#32933;&#26031;&#31185;&#23572;&#26234;&#33021;%20and%20DB/4&amp;enc=a6f207f7" TargetMode="External"/><Relationship Id="rId279" Type="http://schemas.openxmlformats.org/officeDocument/2006/relationships/hyperlink" Target="http://www.patentics.com/searchcn.htm?sq=NS/&#20013;&#22269;%20AND%20NA/1%20AND%20APD/2014%20AND%20ANN/&#26472;&#22825;&#26757;%20and%20DB/4&amp;enc=0c8b6c63" TargetMode="External"/><Relationship Id="rId43" Type="http://schemas.openxmlformats.org/officeDocument/2006/relationships/hyperlink" Target="http://www.patentics.com/searchcn.htm?sq=NS/&#20013;&#22269;%20AND%20NA/1%20AND%20APD/2014%20AND%20ANN/&#38738;&#23707;&#21338;&#27915;&#29983;&#29289;%20and%20DB/4&amp;enc=40375242" TargetMode="External"/><Relationship Id="rId139" Type="http://schemas.openxmlformats.org/officeDocument/2006/relationships/hyperlink" Target="http://www.patentics.com/searchcn.htm?sq=NS/&#20013;&#22269;%20AND%20NA/1%20AND%20APD/2014%20AND%20ANN/&#23433;&#24509;&#22825;&#19979;&#31119;&#37202;&#19994;%20and%20DB/4&amp;enc=e05a6b9d" TargetMode="External"/><Relationship Id="rId290" Type="http://schemas.openxmlformats.org/officeDocument/2006/relationships/hyperlink" Target="http://www.patentics.com/searchcn.htm?sq=NS/&#20013;&#22269;%20AND%20NA/1%20AND%20APD/2014%20AND%20ANN/&#33487;&#24030;&#24503;&#40065;&#26862;&#33258;&#21160;&#21270;&#31995;&#32479;%20and%20DB/4%20and%20ls/1&amp;enc=1e7307eb" TargetMode="External"/><Relationship Id="rId304" Type="http://schemas.openxmlformats.org/officeDocument/2006/relationships/hyperlink" Target="http://www.patentics.com/searchcn.htm?sq=NS/&#20013;&#22269;%20AND%20NA/1%20AND%20APD/2014%20AND%20ANN/&#36149;&#38451;&#39640;&#26032;&#37329;&#36798;%20and%20DB/4%20and%20ls/1&amp;enc=a641a246" TargetMode="External"/><Relationship Id="rId346" Type="http://schemas.openxmlformats.org/officeDocument/2006/relationships/hyperlink" Target="http://www.patentics.com/searchcn.htm?sq=NS/&#20013;&#22269;%20AND%20NA/1%20AND%20APD/2014%20AND%20ANN/&#21335;&#23425;&#24066;&#30913;&#27719;&#31185;&#25216;%20and%20DB/4&amp;enc=fcf7aa7c" TargetMode="External"/><Relationship Id="rId85" Type="http://schemas.openxmlformats.org/officeDocument/2006/relationships/hyperlink" Target="http://www.patentics.com/searchcn.htm?sq=NS/&#20013;&#22269;%20AND%20NA/1%20AND%20APD/2014%20AND%20ANN/&#21326;&#25991;&#34074;%20and%20DB/4&amp;enc=76942c09" TargetMode="External"/><Relationship Id="rId150" Type="http://schemas.openxmlformats.org/officeDocument/2006/relationships/hyperlink" Target="http://www.patentics.com/searchcn.htm?sq=NS/&#20013;&#22269;%20AND%20NA/1%20AND%20APD/2014%20AND%20ANN/&#21704;&#23572;&#28392;&#37329;&#29577;&#31185;&#25216;&#24320;&#21457;%20and%20DB/4%20and%20ls/1&amp;enc=cbab8edc" TargetMode="External"/><Relationship Id="rId192" Type="http://schemas.openxmlformats.org/officeDocument/2006/relationships/hyperlink" Target="http://www.patentics.com/searchcn.htm?sq=NS/&#20013;&#22269;%20AND%20NA/1%20AND%20APD/2014%20AND%20ANN/&#33436;&#28246;&#24658;&#32654;&#30005;&#28909;&#22120;&#20855;%20and%20DB/4&amp;enc=63368f57" TargetMode="External"/><Relationship Id="rId206" Type="http://schemas.openxmlformats.org/officeDocument/2006/relationships/hyperlink" Target="http://www.patentics.com/searchcn.htm?sq=NS/&#20013;&#22269;%20AND%20NA/1%20AND%20APD/2014%20AND%20ANN/&#25104;&#37117;&#22269;&#20809;&#30005;&#23376;&#20202;&#34920;%20and%20DB/4%20and%20ls/1&amp;enc=00a28e4c" TargetMode="External"/><Relationship Id="rId248" Type="http://schemas.openxmlformats.org/officeDocument/2006/relationships/hyperlink" Target="http://www.patentics.com/searchcn.htm?sq=NS/&#20013;&#22269;%20AND%20NA/1%20AND%20APD/2014%20AND%20ANN/&#36213;&#25964;&#21746;%20and%20DB/4%20and%20ls/1&amp;enc=902175eb" TargetMode="External"/><Relationship Id="rId12" Type="http://schemas.openxmlformats.org/officeDocument/2006/relationships/hyperlink" Target="http://www.patentics.com/searchcn.htm?sq=NS/&#20013;&#22269;%20AND%20NA/1%20AND%20APD/2014%20AND%20ANN/&#33487;&#24030;&#27427;&#33322;&#24494;&#30005;&#23376;%20and%20DB/4&amp;enc=d64980f4" TargetMode="External"/><Relationship Id="rId108" Type="http://schemas.openxmlformats.org/officeDocument/2006/relationships/hyperlink" Target="http://www.patentics.com/searchcn.htm?sq=NS/&#20013;&#22269;%20AND%20NA/1%20AND%20APD/2014%20AND%20ANN/&#33487;&#24030;&#22612;&#21487;&#30427;%20and%20DB/4%20and%20ls/1&amp;enc=4032666c" TargetMode="External"/><Relationship Id="rId315" Type="http://schemas.openxmlformats.org/officeDocument/2006/relationships/hyperlink" Target="http://www.patentics.com/searchcn.htm?sq=NS/&#20013;&#22269;%20AND%20NA/1%20AND%20APD/2014%20AND%20ANN/&#33487;&#24030;&#28070;&#24344;&#36152;&#26131;%20and%20DB/4%20and%20ls/1&amp;enc=b624911f" TargetMode="External"/><Relationship Id="rId357" Type="http://schemas.openxmlformats.org/officeDocument/2006/relationships/hyperlink" Target="http://www.patentics.com/searchcn.htm?sq=NS/&#20013;&#22269;%20AND%20NA/1%20AND%20APD/2014%20AND%20ANN/&#21271;&#20140;&#26032;&#33021;&#28304;&#27773;&#36710;%20and%20DB/4&amp;enc=1af895d2" TargetMode="External"/><Relationship Id="rId54" Type="http://schemas.openxmlformats.org/officeDocument/2006/relationships/hyperlink" Target="http://www.patentics.com/searchcn.htm?sq=NS/&#20013;&#22269;%20AND%20NA/1%20AND%20APD/2014%20AND%20ANN/&#38738;&#23707;&#36784;&#38738;&#20449;&#24687;%20and%20DB/4%20and%20ls/1&amp;enc=6524fea2" TargetMode="External"/><Relationship Id="rId96" Type="http://schemas.openxmlformats.org/officeDocument/2006/relationships/hyperlink" Target="http://www.patentics.com/searchcn.htm?sq=NS/&#20013;&#22269;%20AND%20NA/1%20AND%20APD/2014%20AND%20ANN/&#25104;&#37117;&#20136;&#36890;&#20806;&#19994;&#31934;&#23494;&#26426;&#26800;%20and%20DB/4%20and%20ls/1&amp;enc=fb17c9e3" TargetMode="External"/><Relationship Id="rId161" Type="http://schemas.openxmlformats.org/officeDocument/2006/relationships/hyperlink" Target="http://www.patentics.com/searchcn.htm?sq=NS/&#20013;&#22269;%20AND%20NA/1%20AND%20APD/2014%20AND%20ANN/&#33436;&#28246;&#38134;&#26143;&#27773;&#36710;&#38646;&#37096;&#20214;%20and%20DB/4%20and%20ls/1&amp;enc=11fae2a7" TargetMode="External"/><Relationship Id="rId217" Type="http://schemas.openxmlformats.org/officeDocument/2006/relationships/hyperlink" Target="http://www.patentics.com/searchcn.htm?sq=NS/&#20013;&#22269;%20AND%20NA/1%20AND%20APD/2014%20AND%20ANN/&#36149;&#24030;&#40660;&#31243;&#22825;&#21147;&#26234;&#33021;%20and%20DB/4&amp;enc=7ff9b662" TargetMode="External"/><Relationship Id="rId259" Type="http://schemas.openxmlformats.org/officeDocument/2006/relationships/hyperlink" Target="http://www.patentics.com/searchcn.htm?sq=NS/&#20013;&#22269;%20AND%20NA/1%20AND%20APD/2014%20AND%20ANN/&#21704;&#23572;&#28392;&#24066;&#28023;&#27743;&#31185;&#25216;&#24320;&#21457;%20and%20DB/4&amp;enc=2d2771d4" TargetMode="External"/><Relationship Id="rId23" Type="http://schemas.openxmlformats.org/officeDocument/2006/relationships/hyperlink" Target="http://www.patentics.com/searchcn.htm?sq=NS/&#20013;&#22269;%20AND%20NA/1%20AND%20APD/2014%20AND%20ANN/&#21704;&#23572;&#28392;&#28789;&#26943;&#21619;&#36947;&#39135;&#21697;&#24320;&#21457;%20and%20DB/4%20and%20ls/2&amp;enc=22114487" TargetMode="External"/><Relationship Id="rId119" Type="http://schemas.openxmlformats.org/officeDocument/2006/relationships/hyperlink" Target="http://www.patentics.com/searchcn.htm?sq=NS/&#20013;&#22269;%20AND%20NA/1%20AND%20APD/2014%20AND%20ANN/&#33436;&#28246;&#23439;&#27915;&#39135;&#21697;%20and%20DB/4&amp;enc=4eab02df" TargetMode="External"/><Relationship Id="rId270" Type="http://schemas.openxmlformats.org/officeDocument/2006/relationships/hyperlink" Target="http://www.patentics.com/searchcn.htm?sq=NS/&#20013;&#22269;%20AND%20NA/1%20AND%20APD/2014%20AND%20ANN/&#33487;&#24030;&#22025;&#31143;&#33821;&#29983;&#29289;%20and%20DB/4%20and%20ls/1&amp;enc=fe766194" TargetMode="External"/><Relationship Id="rId326" Type="http://schemas.openxmlformats.org/officeDocument/2006/relationships/hyperlink" Target="http://www.patentics.com/searchcn.htm?sq=NS/&#20013;&#22269;%20AND%20NA/1%20AND%20APD/2014%20AND%20ANN/&#36149;&#24030;&#27704;&#20852;&#31185;&#25216;%20and%20DB/4&amp;enc=719df5ac" TargetMode="External"/><Relationship Id="rId65" Type="http://schemas.openxmlformats.org/officeDocument/2006/relationships/hyperlink" Target="http://www.patentics.com/searchcn.htm?sq=NS/&#20013;&#22269;%20AND%20NA/1%20AND%20APD/2014%20AND%20ANN/&#38738;&#23707;&#19996;&#27888;&#35802;&#24681;&#26032;&#26448;&#26009;%20and%20DB/4&amp;enc=64d8ab9f" TargetMode="External"/><Relationship Id="rId130" Type="http://schemas.openxmlformats.org/officeDocument/2006/relationships/hyperlink" Target="http://www.patentics.com/searchcn.htm?sq=NS/&#20013;&#22269;%20AND%20NA/1%20AND%20APD/2014%20AND%20ANN/&#33436;&#28246;&#24066;&#24658;&#28009;&#26426;&#26800;&#21046;&#36896;%20and%20DB/4%20and%20ls/1&amp;enc=3eb8b796" TargetMode="External"/><Relationship Id="rId368" Type="http://schemas.openxmlformats.org/officeDocument/2006/relationships/hyperlink" Target="http://www.patentics.com/searchcn.htm?sq=NS/&#20013;&#22269;%20AND%20NA/1%20AND%20APD/2014%20AND%20ANN/&#24191;&#35199;&#26234;&#36890;&#33410;&#33021;&#29615;&#20445;%20and%20DB/4%20and%20ls/1&amp;enc=d5df663e" TargetMode="External"/><Relationship Id="rId172" Type="http://schemas.openxmlformats.org/officeDocument/2006/relationships/hyperlink" Target="http://www.patentics.com/searchcn.htm?sq=NS/&#20013;&#22269;%20AND%20NA/1%20AND%20APD/2014%20AND%20ANN/&#21512;&#32933;&#19981;&#32769;&#20256;&#22855;&#20445;&#20581;%20and%20DB/4&amp;enc=f180e3cb" TargetMode="External"/><Relationship Id="rId228" Type="http://schemas.openxmlformats.org/officeDocument/2006/relationships/hyperlink" Target="http://www.patentics.com/searchcn.htm?sq=NS/&#20013;&#22269;%20AND%20NA/1%20AND%20APD/2014%20AND%20ANN/&#26118;&#23665;&#27719;&#20975;&#21512;&#26426;&#26800;&#35774;&#35745;%20and%20DB/4%20and%20ls/1&amp;enc=40e02dbc" TargetMode="External"/><Relationship Id="rId281" Type="http://schemas.openxmlformats.org/officeDocument/2006/relationships/hyperlink" Target="http://www.patentics.com/searchcn.htm?sq=NS/&#20013;&#22269;%20AND%20NA/1%20AND%20APD/2014%20AND%20ANN/&#26080;&#38177;&#22823;&#40857;&#39532;&#25968;&#25511;&#26426;&#24202;&#21046;&#36896;%20and%20DB/4&amp;enc=edbdb6b0" TargetMode="External"/><Relationship Id="rId337" Type="http://schemas.openxmlformats.org/officeDocument/2006/relationships/hyperlink" Target="http://www.patentics.com/searchcn.htm?sq=NS/&#20013;&#22269;%20AND%20NA/1%20AND%20APD/2014%20AND%20ANN/&#20013;&#23665;&#33402;&#23637;&#35013;&#39280;&#24037;&#31243;%20and%20DB/4%20and%20ls/1&amp;enc=925881a5" TargetMode="External"/><Relationship Id="rId34" Type="http://schemas.openxmlformats.org/officeDocument/2006/relationships/hyperlink" Target="http://www.patentics.com/searchcn.htm?sq=NS/&#20013;&#22269;%20AND%20NA/1%20AND%20APD/2014%20AND%20ANN/&#38738;&#23707;&#25299;&#32852;&#20449;&#24687;%20and%20DB/4%20and%20ls/1&amp;enc=dd6d5566" TargetMode="External"/><Relationship Id="rId76" Type="http://schemas.openxmlformats.org/officeDocument/2006/relationships/hyperlink" Target="http://www.patentics.com/searchcn.htm?sq=NS/&#20013;&#22269;%20AND%20NA/1%20AND%20APD/2014%20AND%20ANN/&#33487;&#24030;&#26032;&#21327;&#21147;&#29615;&#20445;%20and%20DB/4%20and%20ls/1&amp;enc=322986d7" TargetMode="External"/><Relationship Id="rId141" Type="http://schemas.openxmlformats.org/officeDocument/2006/relationships/hyperlink" Target="http://www.patentics.com/searchcn.htm?sq=NS/&#20013;&#22269;%20AND%20NA/1%20AND%20APD/2014%20AND%20ANN/&#38738;&#23707;&#31077;&#32724;&#29983;&#29289;&#21307;&#33647;%20and%20DB/4&amp;enc=64c63fa9" TargetMode="External"/><Relationship Id="rId379" Type="http://schemas.openxmlformats.org/officeDocument/2006/relationships/hyperlink" Target="http://www.patentics.com/searchcn.htm?sq=NS/&#20013;&#22269;%20AND%20NA/1%20AND%20APD/2014%20AND%20ANN/&#21335;&#20140;&#20013;&#20648;&#26032;&#33021;&#28304;%20and%20DB/4%20and%20ls/1&amp;enc=f6c035dd" TargetMode="External"/><Relationship Id="rId7" Type="http://schemas.openxmlformats.org/officeDocument/2006/relationships/hyperlink" Target="http://www.patentics.com/searchcn.htm?sq=NS/&#20013;&#22269;%20AND%20NA/1%20AND%20APD/2014%20AND%20ANN/&#38738;&#23707;&#31185;&#32500;&#28304;&#29615;&#20445;%20and%20DB/4%20and%20ls/1&amp;enc=5846ee3f" TargetMode="External"/><Relationship Id="rId183" Type="http://schemas.openxmlformats.org/officeDocument/2006/relationships/hyperlink" Target="http://www.patentics.com/searchcn.htm?sq=NS/&#20013;&#22269;%20AND%20NA/1%20AND%20APD/2014%20AND%20ANN/&#33487;&#24030;&#21326;&#24469;&#20809;&#30005;&#20202;&#22120;%20and%20DB/4%20and%20ls/1&amp;enc=ef117472" TargetMode="External"/><Relationship Id="rId239" Type="http://schemas.openxmlformats.org/officeDocument/2006/relationships/hyperlink" Target="http://www.patentics.com/searchcn.htm?sq=NS/&#20013;&#22269;%20AND%20NA/1%20AND%20APD/2014%20AND%20ANN/&#33487;&#24030;&#21338;&#33761;&#29615;&#20445;%20and%20DB/4&amp;enc=0789743b" TargetMode="External"/><Relationship Id="rId250" Type="http://schemas.openxmlformats.org/officeDocument/2006/relationships/hyperlink" Target="http://www.patentics.com/searchcn.htm?sq=NS/&#20013;&#22269;%20AND%20NA/1%20AND%20APD/2014%20AND%20ANN/&#21016;&#38902;&#23068;%20and%20DB/4%20and%20ls/1&amp;enc=169b29f5" TargetMode="External"/><Relationship Id="rId292" Type="http://schemas.openxmlformats.org/officeDocument/2006/relationships/hyperlink" Target="http://www.patentics.com/searchcn.htm?sq=NS/&#20013;&#22269;%20AND%20NA/1%20AND%20APD/2014%20AND%20ANN/&#20315;&#23665;&#24066;&#22825;&#26207;&#38534;&#27833;&#33026;&#21270;&#24037;%20and%20DB/4%20and%20ls/1&amp;enc=e56978cf" TargetMode="External"/><Relationship Id="rId306" Type="http://schemas.openxmlformats.org/officeDocument/2006/relationships/hyperlink" Target="http://www.patentics.com/searchcn.htm?sq=NS/&#20013;&#22269;%20AND%20NA/1%20AND%20APD/2014%20AND%20ANN/&#23433;&#24509;&#30465;&#20013;&#26085;&#20892;&#19994;&#29615;&#20445;%20and%20DB/4%20and%20ls/2&amp;enc=296d5cd7" TargetMode="External"/><Relationship Id="rId45" Type="http://schemas.openxmlformats.org/officeDocument/2006/relationships/hyperlink" Target="http://www.patentics.com/searchcn.htm?sq=NS/&#20013;&#22269;%20AND%20NA/1%20AND%20APD/2014%20AND%20ANN/&#38738;&#23707;&#31934;&#30410;&#20449;&#30005;&#23376;%20and%20DB/4&amp;enc=bbf4ae5a" TargetMode="External"/><Relationship Id="rId87" Type="http://schemas.openxmlformats.org/officeDocument/2006/relationships/hyperlink" Target="http://www.patentics.com/searchcn.htm?sq=NS/&#20013;&#22269;%20AND%20NA/1%20AND%20APD/2014%20AND%20ANN/&#24191;&#19996;&#32858;&#26234;&#35802;&#31185;&#25216;%20and%20DB/4&amp;enc=cf2055cf" TargetMode="External"/><Relationship Id="rId110" Type="http://schemas.openxmlformats.org/officeDocument/2006/relationships/hyperlink" Target="http://www.patentics.com/searchcn.htm?sq=NS/&#20013;&#22269;%20AND%20NA/1%20AND%20APD/2014%20AND%20ANN/&#23425;&#36155;&#20255;%20and%20DB/4%20and%20ls/1&amp;enc=5aa31f1b" TargetMode="External"/><Relationship Id="rId348" Type="http://schemas.openxmlformats.org/officeDocument/2006/relationships/hyperlink" Target="http://www.patentics.com/searchcn.htm?sq=NS/&#20013;&#22269;%20AND%20NA/1%20AND%20APD/2014%20AND%20ANN/&#21335;&#23425;&#24066;&#30913;&#27719;&#31185;&#25216;%20and%20DB/4%20and%20fm/1&amp;enc=5117f13a" TargetMode="External"/><Relationship Id="rId152" Type="http://schemas.openxmlformats.org/officeDocument/2006/relationships/hyperlink" Target="http://www.patentics.com/searchcn.htm?sq=NS/&#20013;&#22269;%20AND%20NA/1%20AND%20APD/2014%20AND%20ANN/&#23433;&#24509;&#37329;&#40560;&#20892;&#19994;%20and%20DB/4%20and%20ls/2&amp;enc=38aa9486" TargetMode="External"/><Relationship Id="rId194" Type="http://schemas.openxmlformats.org/officeDocument/2006/relationships/hyperlink" Target="http://www.patentics.com/searchcn.htm?sq=NS/&#20013;&#22269;%20AND%20NA/1%20AND%20APD/2014%20AND%20ANN/&#36763;&#33539;&#33539;%20and%20DB/4&amp;enc=63dd443c" TargetMode="External"/><Relationship Id="rId208" Type="http://schemas.openxmlformats.org/officeDocument/2006/relationships/hyperlink" Target="http://www.patentics.com/searchcn.htm?sq=NS/&#20013;&#22269;%20AND%20NA/1%20AND%20APD/2014%20AND%20ANN/&#36149;&#38451;&#39640;&#26032;&#32593;&#26725;&#25991;&#21270;%20and%20DB/4%20and%20ls/1&amp;enc=1b307c14" TargetMode="External"/><Relationship Id="rId261" Type="http://schemas.openxmlformats.org/officeDocument/2006/relationships/hyperlink" Target="http://www.patentics.com/searchcn.htm?sq=NS/&#20013;&#22269;%20AND%20NA/1%20AND%20APD/2014%20AND%20ANN/&#33436;&#28246;&#24066;&#27888;&#33021;&#30005;&#28909;&#22120;&#20855;%20and%20DB/4&amp;enc=d954c846" TargetMode="External"/><Relationship Id="rId14" Type="http://schemas.openxmlformats.org/officeDocument/2006/relationships/hyperlink" Target="http://www.patentics.com/searchcn.htm?sq=NS/&#20013;&#22269;%20AND%20NA/1%20AND%20APD/2014%20AND%20ANN/&#38472;&#20255;&#32676;%20and%20DB/4&amp;enc=06990aac" TargetMode="External"/><Relationship Id="rId56" Type="http://schemas.openxmlformats.org/officeDocument/2006/relationships/hyperlink" Target="http://www.patentics.com/searchcn.htm?sq=NS/&#20013;&#22269;%20AND%20NA/1%20AND%20APD/2014%20AND%20ANN/&#38738;&#23707;&#29305;&#29790;&#20449;%20and%20DB/4%20and%20ls/1&amp;enc=90e6f1b7" TargetMode="External"/><Relationship Id="rId317" Type="http://schemas.openxmlformats.org/officeDocument/2006/relationships/hyperlink" Target="http://www.patentics.com/searchcn.htm?sq=NS/&#20013;&#22269;%20AND%20NA/1%20AND%20APD/2014%20AND%20ANN/&#36149;&#24030;&#22825;&#33021;&#30005;&#21147;&#39640;%20and%20DB/4%20and%20ls/1&amp;enc=fd246428" TargetMode="External"/><Relationship Id="rId359" Type="http://schemas.openxmlformats.org/officeDocument/2006/relationships/hyperlink" Target="http://www.patentics.com/searchcn.htm?sq=NS/&#20013;&#22269;%20AND%20NA/1%20AND%20APD/2014%20AND%20ANN/&#23665;&#19996;&#30005;&#21147;&#24314;&#35774;&#31532;&#19968;&#24037;&#31243;%20and%20DB/4&amp;enc=3c3f3f80" TargetMode="External"/><Relationship Id="rId98" Type="http://schemas.openxmlformats.org/officeDocument/2006/relationships/hyperlink" Target="http://www.patentics.com/searchcn.htm?sq=NS/&#20013;&#22269;%20AND%20NA/1%20AND%20APD/2014%20AND%20ANN/&#33436;&#28246;&#24066;&#22909;&#20134;&#24555;&#39135;&#21697;%20and%20DB/4%20and%20ls/1&amp;enc=051fa278" TargetMode="External"/><Relationship Id="rId121" Type="http://schemas.openxmlformats.org/officeDocument/2006/relationships/hyperlink" Target="http://www.patentics.com/searchcn.htm?sq=NS/&#20013;&#22269;%20AND%20NA/1%20AND%20APD/2014%20AND%20ANN/&#25104;&#37117;&#36805;&#24503;&#31185;&#25216;%20and%20DB/4&amp;enc=ac28165c" TargetMode="External"/><Relationship Id="rId163" Type="http://schemas.openxmlformats.org/officeDocument/2006/relationships/hyperlink" Target="http://www.patentics.com/searchcn.htm?sq=NS/&#20013;&#22269;%20AND%20NA/1%20AND%20APD/2014%20AND%20ANN/&#33487;&#24030;&#26032;&#21306;&#26539;&#30427;&#22609;&#26009;&#21046;&#21697;&#21378;%20and%20DB/4%20and%20ls/1&amp;enc=9fb4cde8" TargetMode="External"/><Relationship Id="rId219" Type="http://schemas.openxmlformats.org/officeDocument/2006/relationships/hyperlink" Target="http://www.patentics.com/searchcn.htm?sq=NS/&#20013;&#22269;%20AND%20NA/1%20AND%20APD/2014%20AND%20ANN/&#21512;&#32933;&#22823;&#23433;&#21360;&#21047;%20and%20DB/4&amp;enc=f1287254" TargetMode="External"/><Relationship Id="rId370" Type="http://schemas.openxmlformats.org/officeDocument/2006/relationships/hyperlink" Target="http://www.patentics.com/searchcn.htm?sq=NS/&#20013;&#22269;%20AND%20NA/1%20AND%20APD/2014%20AND%20ANN%20AND%20/%22&#39532;&#29790;&#21033;&#27773;&#36710;&#38646;&#37096;&#20214;(&#33436;&#28246;)%22%20and%20DB/4%20and%20ls/1&amp;enc=4d9317dc" TargetMode="External"/><Relationship Id="rId230" Type="http://schemas.openxmlformats.org/officeDocument/2006/relationships/hyperlink" Target="http://www.patentics.com/searchcn.htm?sq=NS/&#20013;&#22269;%20AND%20NA/1%20AND%20APD/2014%20AND%20ANN/&#24464;&#22925;&#29618;%20and%20DB/4%20and%20ls/1&amp;enc=f641bdf8" TargetMode="External"/><Relationship Id="rId25" Type="http://schemas.openxmlformats.org/officeDocument/2006/relationships/hyperlink" Target="http://www.patentics.com/searchcn.htm?sq=NS/&#20013;&#22269;%20AND%20NA/1%20AND%20APD/2014%20AND%20ANN/&#21016;&#20070;&#20803;%20and%20DB/4&amp;enc=c38be0d1" TargetMode="External"/><Relationship Id="rId67" Type="http://schemas.openxmlformats.org/officeDocument/2006/relationships/hyperlink" Target="http://www.patentics.com/searchcn.htm?sq=NS/&#20013;&#22269;%20AND%20NA/1%20AND%20APD/2014%20AND%20ANN/&#26080;&#38177;&#39640;&#21331;&#27969;&#20307;&#35774;&#22791;%20and%20DB/4&amp;enc=d837efd4" TargetMode="External"/><Relationship Id="rId272" Type="http://schemas.openxmlformats.org/officeDocument/2006/relationships/hyperlink" Target="http://www.patentics.com/searchcn.htm?sq=NS/&#20013;&#22269;%20AND%20NA/1%20AND%20APD/2014%20AND%20ANN/&#33487;&#24030;&#20493;&#36784;&#33713;%20and%20DB/4%20and%20ls/1&amp;enc=11aa6213" TargetMode="External"/><Relationship Id="rId328" Type="http://schemas.openxmlformats.org/officeDocument/2006/relationships/hyperlink" Target="http://www.patentics.com/searchcn.htm?sq=NS/&#20013;&#22269;%20AND%20NA/1%20AND%20APD/2014%20AND%20ANN/&#40657;&#40857;&#27743;&#27743;&#24658;&#21307;&#33647;%20and%20DB/4&amp;enc=3dde662e" TargetMode="External"/><Relationship Id="rId132" Type="http://schemas.openxmlformats.org/officeDocument/2006/relationships/hyperlink" Target="http://www.patentics.com/searchcn.htm?sq=NS/&#20013;&#22269;%20AND%20NA/1%20AND%20APD/2014%20AND%20ANN/&#38472;&#33738;&#33459;%20and%20DB/4%20and%20ls/1&amp;enc=99b62cd1" TargetMode="External"/><Relationship Id="rId174" Type="http://schemas.openxmlformats.org/officeDocument/2006/relationships/hyperlink" Target="http://www.patentics.com/searchcn.htm?sq=NS/&#20013;&#22269;%20AND%20NA/1%20AND%20APD/2014%20AND%20ANN/&#25104;&#37117;&#24066;&#23481;&#24503;&#24314;&#31569;&#21171;&#21153;%20and%20DB/4&amp;enc=a79c5fb7" TargetMode="External"/><Relationship Id="rId381" Type="http://schemas.openxmlformats.org/officeDocument/2006/relationships/printerSettings" Target="../printerSettings/printerSettings1.bin"/><Relationship Id="rId241" Type="http://schemas.openxmlformats.org/officeDocument/2006/relationships/hyperlink" Target="http://www.patentics.com/searchcn.htm?sq=NS/&#20013;&#22269;%20AND%20NA/1%20AND%20APD/2014%20AND%20ANN/&#28895;&#21488;&#24658;&#36842;&#20811;&#33021;&#28304;%20and%20DB/4&amp;enc=99513841" TargetMode="External"/><Relationship Id="rId36" Type="http://schemas.openxmlformats.org/officeDocument/2006/relationships/hyperlink" Target="http://www.patentics.com/searchcn.htm?sq=NS/&#20013;&#22269;%20AND%20NA/1%20AND%20APD/2014%20AND%20ANN/&#38738;&#23707;&#21513;&#39034;&#38534;&#21830;&#36152;%20and%20DB/4%20and%20ls/1&amp;enc=08381996" TargetMode="External"/><Relationship Id="rId283" Type="http://schemas.openxmlformats.org/officeDocument/2006/relationships/hyperlink" Target="http://www.patentics.com/searchcn.htm?sq=NS/&#20013;&#22269;%20AND%20NA/1%20AND%20APD/2014%20AND%20ANN/&#38738;&#23707;&#26124;&#23433;&#36798;&#33647;&#19994;%20and%20DB/4&amp;enc=67438729" TargetMode="External"/><Relationship Id="rId339" Type="http://schemas.openxmlformats.org/officeDocument/2006/relationships/hyperlink" Target="http://www.patentics.com/searchcn.htm?sq=NS/&#20013;&#22269;%20AND%20NA/1%20AND%20APD/2014%20AND%20ANN/&#38738;&#23707;&#24066;&#24066;&#21335;&#21306;&#38534;&#24503;&#20013;&#21307;&#33647;&#30740;&#31350;&#25152;%20and%20DB/4%20and%20ls/1&amp;enc=771ddcb7" TargetMode="External"/><Relationship Id="rId78" Type="http://schemas.openxmlformats.org/officeDocument/2006/relationships/hyperlink" Target="http://www.patentics.com/searchcn.htm?sq=NS/&#20013;&#22269;%20AND%20NA/1%20AND%20APD/2014%20AND%20ANN/&#28353;&#24030;&#24320;&#20851;&#30005;&#22120;%20and%20DB/4%20and%20ls/1&amp;enc=49ad34f7" TargetMode="External"/><Relationship Id="rId101" Type="http://schemas.openxmlformats.org/officeDocument/2006/relationships/hyperlink" Target="http://www.patentics.com/searchcn.htm?sq=NS/&#20013;&#22269;%20AND%20NA/1%20AND%20APD/2014%20AND%20ANN/&#33487;&#24030;&#26122;&#26539;&#29615;&#20445;%20and%20DB/4&amp;enc=8e0f31b2" TargetMode="External"/><Relationship Id="rId143" Type="http://schemas.openxmlformats.org/officeDocument/2006/relationships/hyperlink" Target="http://www.patentics.com/searchcn.htm?sq=NS/&#20013;&#22269;%20AND%20NA/1%20AND%20APD/2014%20AND%20ANN/&#33487;&#24030;&#24066;&#21326;&#23425;&#26426;&#26800;&#21046;&#36896;%20and%20DB/4&amp;enc=ceadaced" TargetMode="External"/><Relationship Id="rId185" Type="http://schemas.openxmlformats.org/officeDocument/2006/relationships/hyperlink" Target="http://www.patentics.com/searchcn.htm?sq=NS/&#20013;&#22269;%20AND%20NA/1%20AND%20APD/2014%20AND%20ANN/&#30000;&#29747;&#29747;%20and%20DB/4%20and%20ls/1&amp;enc=6f7cef69" TargetMode="External"/><Relationship Id="rId350" Type="http://schemas.openxmlformats.org/officeDocument/2006/relationships/hyperlink" Target="http://www.patentics.com/searchcn.htm?sq=NS/&#20013;&#22269;%20AND%20NA/1%20AND%20APD/2014%20AND%20ANN/&#38738;&#23707;&#21402;&#31185;&#20449;&#24687;&#24037;&#31243;%20and%20DB/4%20and%20ls/1&amp;enc=5f6539be" TargetMode="External"/><Relationship Id="rId9" Type="http://schemas.openxmlformats.org/officeDocument/2006/relationships/hyperlink" Target="http://www.patentics.com/searchcn.htm?sq=NS/&#20013;&#22269;%20AND%20NA/1%20AND%20APD/2014%20AND%20ANN/&#38738;&#23707;&#21338;&#30591;&#26519;&#26032;&#26448;&#26009;%20and%20DB/4%20and%20ls/1&amp;enc=5fa3093d" TargetMode="External"/><Relationship Id="rId210" Type="http://schemas.openxmlformats.org/officeDocument/2006/relationships/hyperlink" Target="http://www.patentics.com/searchcn.htm?sq=NS/&#20013;&#22269;%20AND%20NA/1%20AND%20APD/2014%20AND%20ANN/&#38738;&#23707;&#23453;&#22530;&#37995;&#20892;&#26426;%20and%20DB/4%20and%20ls/1&amp;enc=e7b36fba" TargetMode="External"/><Relationship Id="rId26" Type="http://schemas.openxmlformats.org/officeDocument/2006/relationships/hyperlink" Target="http://www.patentics.com/searchcn.htm?sq=NS/&#20013;&#22269;%20AND%20NA/1%20AND%20APD/2014%20AND%20ANN/&#21016;&#20070;&#20803;%20and%20DB/4%20and%20ls/1&amp;enc=c65d9ff8" TargetMode="External"/><Relationship Id="rId231" Type="http://schemas.openxmlformats.org/officeDocument/2006/relationships/hyperlink" Target="http://www.patentics.com/searchcn.htm?sq=NS/&#20013;&#22269;%20AND%20NA/1%20AND%20APD/2014%20AND%20ANN/&#21512;&#32933;&#30358;&#20026;&#30005;&#27668;&#35774;&#22791;&#24037;&#31243;%20and%20DB/4&amp;enc=2e9878af" TargetMode="External"/><Relationship Id="rId252" Type="http://schemas.openxmlformats.org/officeDocument/2006/relationships/hyperlink" Target="http://www.patentics.com/searchcn.htm?sq=NS/&#20013;&#22269;%20AND%20NA/1%20AND%20APD/2014%20AND%20ANN/&#38738;&#23707;&#26704;&#26207;&#26704;&#27233;&#22609;%20and%20DB/4%20and%20ls/1&amp;enc=6b6cd445" TargetMode="External"/><Relationship Id="rId273" Type="http://schemas.openxmlformats.org/officeDocument/2006/relationships/hyperlink" Target="http://www.patentics.com/searchcn.htm?sq=NS/&#20013;&#22269;%20AND%20NA/1%20AND%20APD/2014%20AND%20ANN/&#33487;&#24030;&#27431;&#32654;&#20811;&#21512;&#37329;&#24037;&#20855;%20and%20DB/4&amp;enc=474958e5" TargetMode="External"/><Relationship Id="rId294" Type="http://schemas.openxmlformats.org/officeDocument/2006/relationships/hyperlink" Target="http://www.patentics.com/searchcn.htm?sq=NS/&#20013;&#22269;%20AND%20NA/1%20AND%20APD/2014%20AND%20ANN/&#23425;&#27874;&#24066;&#37150;&#24030;&#22343;&#25104;&#26426;&#26800;&#21046;&#36896;%20and%20DB/4%20and%20ls/1&amp;enc=7626c50a" TargetMode="External"/><Relationship Id="rId308" Type="http://schemas.openxmlformats.org/officeDocument/2006/relationships/hyperlink" Target="http://www.patentics.com/searchcn.htm?sq=NS/&#20013;&#22269;%20AND%20NA/1%20AND%20APD/2014%20AND%20ANN/&#23433;&#24509;&#30465;&#20013;&#26085;&#20892;&#19994;&#29615;&#20445;%20and%20DB/4%20and%20fm/1&amp;enc=9e8cad31" TargetMode="External"/><Relationship Id="rId329" Type="http://schemas.openxmlformats.org/officeDocument/2006/relationships/hyperlink" Target="http://www.patentics.com/searchcn.htm?sq=NS/&#20013;&#22269;%20AND%20NA/1%20AND%20APD/2014%20AND%20ANN/&#40657;&#40857;&#27743;&#27743;&#24658;&#21307;&#33647;%20and%20DB/4%20and%20ls/1&amp;enc=98cd84da" TargetMode="External"/><Relationship Id="rId47" Type="http://schemas.openxmlformats.org/officeDocument/2006/relationships/hyperlink" Target="http://www.patentics.com/searchcn.htm?sq=NS/&#20013;&#22269;%20AND%20NA/1%20AND%20APD/2014%20AND%20ANN/&#38738;&#23707;&#39567;&#27901;&#30427;&#27888;&#26234;&#33021;%20and%20DB/4&amp;enc=8165652b" TargetMode="External"/><Relationship Id="rId68" Type="http://schemas.openxmlformats.org/officeDocument/2006/relationships/hyperlink" Target="http://www.patentics.com/searchcn.htm?sq=NS/&#20013;&#22269;%20AND%20NA/1%20AND%20APD/2014%20AND%20ANN/&#26080;&#38177;&#39640;&#21331;&#27969;&#20307;&#35774;&#22791;%20and%20DB/4%20and%20ls/1&amp;enc=753a9ce5" TargetMode="External"/><Relationship Id="rId89" Type="http://schemas.openxmlformats.org/officeDocument/2006/relationships/hyperlink" Target="http://www.patentics.com/searchcn.htm?sq=NS/&#20013;&#22269;%20AND%20NA/1%20AND%20APD/2014%20AND%20ANN/&#25104;&#37117;&#20852;&#21338;&#36798;&#31934;&#23494;&#26426;&#26800;%20and%20DB/4&amp;enc=146d3958" TargetMode="External"/><Relationship Id="rId112" Type="http://schemas.openxmlformats.org/officeDocument/2006/relationships/hyperlink" Target="http://www.patentics.com/searchcn.htm?sq=NS/&#20013;&#22269;%20AND%20NA/1%20AND%20APD/2014%20AND%20ANN/&#39532;&#38797;&#23665;&#24066;&#24515;&#27954;&#33889;&#33796;&#19987;&#19994;&#21512;&#20316;&#31038;%20and%20DB/4%20and%20ls/1&amp;enc=cc84a28a" TargetMode="External"/><Relationship Id="rId133" Type="http://schemas.openxmlformats.org/officeDocument/2006/relationships/hyperlink" Target="http://www.patentics.com/searchcn.htm?sq=NS/&#20013;&#22269;%20AND%20NA/1%20AND%20APD/2014%20AND%20ANN%20AND%20/%22&#20392;&#20581;&#26032;&#33021;&#28304;&#31185;&#25216;(&#33487;&#24030;)%22%20and%20DB/4&amp;enc=92b87c5f" TargetMode="External"/><Relationship Id="rId154" Type="http://schemas.openxmlformats.org/officeDocument/2006/relationships/hyperlink" Target="http://www.patentics.com/searchcn.htm?sq=NS/&#20013;&#22269;%20AND%20NA/1%20AND%20APD/2014%20AND%20ANN/&#23433;&#24509;&#37329;&#40560;&#20892;&#19994;%20and%20DB/4%20and%20fm/1&amp;enc=1ee23e81" TargetMode="External"/><Relationship Id="rId175" Type="http://schemas.openxmlformats.org/officeDocument/2006/relationships/hyperlink" Target="http://www.patentics.com/searchcn.htm?sq=NS/&#20013;&#22269;%20AND%20NA/1%20AND%20APD/2014%20AND%20ANN/&#25104;&#37117;&#24066;&#23481;&#24503;&#24314;&#31569;&#21171;&#21153;%20and%20DB/4%20and%20ls/1&amp;enc=8648ab24" TargetMode="External"/><Relationship Id="rId340" Type="http://schemas.openxmlformats.org/officeDocument/2006/relationships/hyperlink" Target="http://www.patentics.com/searchcn.htm?sq=NS/&#20013;&#22269;%20AND%20NA/1%20AND%20APD/2014%20AND%20ANN/&#26080;&#38177;&#24066;&#32753;&#23431;&#29305;&#26032;%20and%20DB/4&amp;enc=811856e3" TargetMode="External"/><Relationship Id="rId361" Type="http://schemas.openxmlformats.org/officeDocument/2006/relationships/hyperlink" Target="http://www.patentics.com/searchcn.htm?sq=NS/&#20013;&#22269;%20AND%20NA/1%20AND%20APD/2014%20AND%20ANN/&#24352;&#33688;&#34067;%20and%20DB/4&amp;enc=c3be72f5" TargetMode="External"/><Relationship Id="rId196" Type="http://schemas.openxmlformats.org/officeDocument/2006/relationships/hyperlink" Target="http://www.patentics.com/searchcn.htm?sq=NS/&#20013;&#22269;%20AND%20NA/1%20AND%20APD/2014%20AND%20ANN/&#33487;&#24030;&#22266;&#22522;%20and%20DB/4&amp;enc=740cdd4b" TargetMode="External"/><Relationship Id="rId200" Type="http://schemas.openxmlformats.org/officeDocument/2006/relationships/hyperlink" Target="http://www.patentics.com/searchcn.htm?sq=NS/&#20013;&#22269;%20AND%20NA/1%20AND%20APD/2014%20AND%20ANN/&#33487;&#24030;&#25463;&#24503;&#29790;&#31934;&#23494;&#26426;&#26800;%20and%20DB/4%20and%20ls/1&amp;enc=de9d1f11" TargetMode="External"/><Relationship Id="rId382" Type="http://schemas.openxmlformats.org/officeDocument/2006/relationships/drawing" Target="../drawings/drawing1.xml"/><Relationship Id="rId16" Type="http://schemas.openxmlformats.org/officeDocument/2006/relationships/hyperlink" Target="http://www.patentics.com/searchcn.htm?sq=NS/&#20013;&#22269;%20AND%20NA/1%20AND%20APD/2014%20AND%20ANN/&#26118;&#23665;&#23500;&#20940;&#33021;&#28304;&#21033;&#29992;%20and%20DB/4&amp;enc=4925c4dc" TargetMode="External"/><Relationship Id="rId221" Type="http://schemas.openxmlformats.org/officeDocument/2006/relationships/hyperlink" Target="http://www.patentics.com/searchcn.htm?sq=NS/&#20013;&#22269;%20AND%20NA/1%20AND%20APD/2014%20AND%20ANN/&#23433;&#24509;&#32724;&#36828;&#23433;&#38450;%20and%20DB/4&amp;enc=123266e9" TargetMode="External"/><Relationship Id="rId242" Type="http://schemas.openxmlformats.org/officeDocument/2006/relationships/hyperlink" Target="http://www.patentics.com/searchcn.htm?sq=NS/&#20013;&#22269;%20AND%20NA/1%20AND%20APD/2014%20AND%20ANN/&#28895;&#21488;&#24658;&#36842;&#20811;&#33021;&#28304;%20and%20DB/4%20and%20ls/1&amp;enc=69758132" TargetMode="External"/><Relationship Id="rId263" Type="http://schemas.openxmlformats.org/officeDocument/2006/relationships/hyperlink" Target="http://www.patentics.com/searchcn.htm?sq=NS/&#20013;&#22269;%20AND%20NA/1%20AND%20APD/2014%20AND%20ANN/&#33487;&#24030;&#21326;&#20914;&#31934;&#23494;&#26426;&#26800;%20and%20DB/4&amp;enc=f6b0f3f0" TargetMode="External"/><Relationship Id="rId284" Type="http://schemas.openxmlformats.org/officeDocument/2006/relationships/hyperlink" Target="http://www.patentics.com/searchcn.htm?sq=NS/&#20013;&#22269;%20AND%20NA/1%20AND%20APD/2014%20AND%20ANN/&#38738;&#23707;&#26124;&#23433;&#36798;&#33647;&#19994;%20and%20DB/4%20and%20ls/1&amp;enc=7b9ae6c1" TargetMode="External"/><Relationship Id="rId319" Type="http://schemas.openxmlformats.org/officeDocument/2006/relationships/hyperlink" Target="http://www.patentics.com/searchcn.htm?sq=NS/&#20013;&#22269;%20AND%20NA/1%20AND%20APD/2014%20AND%20ANN/&#23433;&#24509;&#30465;&#22320;&#22372;&#27773;&#36710;&#22825;&#31383;%20and%20DB/4%20and%20ls/1&amp;enc=dc3f535f" TargetMode="External"/><Relationship Id="rId37" Type="http://schemas.openxmlformats.org/officeDocument/2006/relationships/hyperlink" Target="http://www.patentics.com/searchcn.htm?sq=NS/&#20013;&#22269;%20AND%20NA/1%20AND%20APD/2014%20AND%20ANN/&#24352;&#32654;&#20029;%20and%20DB/4&amp;enc=c707bb46" TargetMode="External"/><Relationship Id="rId58" Type="http://schemas.openxmlformats.org/officeDocument/2006/relationships/hyperlink" Target="http://www.patentics.com/searchcn.htm?sq=NS/&#20013;&#22269;%20AND%20NA/1%20AND%20APD/2014%20AND%20ANN/&#38738;&#23707;&#24742;&#37030;&#36798;&#26426;&#26800;%20and%20DB/4%20and%20ls/1&amp;enc=3a70e925" TargetMode="External"/><Relationship Id="rId79" Type="http://schemas.openxmlformats.org/officeDocument/2006/relationships/hyperlink" Target="http://www.patentics.com/searchcn.htm?sq=NS/&#20013;&#22269;%20AND%20NA/1%20AND%20APD/2014%20AND%20ANN/&#20315;&#23665;&#24066;&#31070;&#39118;&#33322;&#31354;%20and%20DB/4&amp;enc=0113c79e" TargetMode="External"/><Relationship Id="rId102" Type="http://schemas.openxmlformats.org/officeDocument/2006/relationships/hyperlink" Target="http://www.patentics.com/searchcn.htm?sq=NS/&#20013;&#22269;%20AND%20NA/1%20AND%20APD/2014%20AND%20ANN/&#33487;&#24030;&#26122;&#26539;&#29615;&#20445;%20and%20DB/4%20and%20ls/1&amp;enc=89611c5e" TargetMode="External"/><Relationship Id="rId123" Type="http://schemas.openxmlformats.org/officeDocument/2006/relationships/hyperlink" Target="http://www.patentics.com/searchcn.htm?sq=NS/&#20013;&#22269;%20AND%20NA/1%20AND%20APD/2014%20AND%20ANN/&#33436;&#28246;&#36187;&#24503;&#20132;&#36890;&#35774;&#22791;%20and%20DB/4&amp;enc=7ed327d2" TargetMode="External"/><Relationship Id="rId144" Type="http://schemas.openxmlformats.org/officeDocument/2006/relationships/hyperlink" Target="http://www.patentics.com/searchcn.htm?sq=NS/&#20013;&#22269;%20AND%20NA/1%20AND%20APD/2014%20AND%20ANN/&#33487;&#24030;&#24066;&#21326;&#23425;&#26426;&#26800;&#21046;&#36896;%20and%20DB/4%20and%20ls/1&amp;enc=3d0a6577" TargetMode="External"/><Relationship Id="rId330" Type="http://schemas.openxmlformats.org/officeDocument/2006/relationships/hyperlink" Target="http://www.patentics.com/searchcn.htm?sq=NS/&#20013;&#22269;%20AND%20NA/1%20AND%20APD/2014%20AND%20ANN/&#38738;&#23707;&#24247;&#21512;&#20255;&#19994;&#21830;&#36152;%20and%20DB/4&amp;enc=9a32455f" TargetMode="External"/><Relationship Id="rId90" Type="http://schemas.openxmlformats.org/officeDocument/2006/relationships/hyperlink" Target="http://www.patentics.com/searchcn.htm?sq=NS/&#20013;&#22269;%20AND%20NA/1%20AND%20APD/2014%20AND%20ANN/&#25104;&#37117;&#20852;&#21338;&#36798;&#31934;&#23494;&#26426;&#26800;%20and%20DB/4%20and%20ls/1&amp;enc=22727924" TargetMode="External"/><Relationship Id="rId165" Type="http://schemas.openxmlformats.org/officeDocument/2006/relationships/hyperlink" Target="http://www.patentics.com/searchcn.htm?sq=NS/&#20013;&#22269;%20AND%20NA/1%20AND%20APD/2014%20AND%20ANN/&#33436;&#28246;&#24066;&#27665;&#27888;&#38108;&#19994;%20and%20DB/4%20and%20ls/1&amp;enc=d36aab70" TargetMode="External"/><Relationship Id="rId186" Type="http://schemas.openxmlformats.org/officeDocument/2006/relationships/hyperlink" Target="http://www.patentics.com/searchcn.htm?sq=NS/&#20013;&#22269;%20AND%20NA/1%20AND%20APD/2014%20AND%20ANN/&#33487;&#24030;&#29992;&#26420;&#21512;&#37329;&#24037;&#20855;%20and%20DB/4&amp;enc=74ddf390" TargetMode="External"/><Relationship Id="rId351" Type="http://schemas.openxmlformats.org/officeDocument/2006/relationships/hyperlink" Target="http://www.patentics.com/searchcn.htm?sq=NS/&#20013;&#22269;%20AND%20NA/1%20AND%20APD/2014%20AND%20ANN/&#26118;&#23665;&#35779;&#24503;&#26032;&#33021;&#28304;%20and%20DB/4&amp;enc=10cbd710" TargetMode="External"/><Relationship Id="rId372" Type="http://schemas.openxmlformats.org/officeDocument/2006/relationships/hyperlink" Target="http://www.patentics.com/searchcn.htm?sq=NS/&#20013;&#22269;%20AND%20NA/1%20AND%20APD/2014%20AND%20ANN/&#20315;&#23665;&#24066;&#31166;&#25165;&#31185;&#25216;&#26381;&#21153;%20and%20DB/4%20and%20ls/1&amp;enc=896e731a" TargetMode="External"/><Relationship Id="rId211" Type="http://schemas.openxmlformats.org/officeDocument/2006/relationships/hyperlink" Target="http://www.patentics.com/searchcn.htm?sq=NS/&#20013;&#22269;%20AND%20NA/1%20AND%20APD/2014%20AND%20ANN/&#21776;&#20113;&#23792;%20and%20DB/4&amp;enc=6e5d449c" TargetMode="External"/><Relationship Id="rId232" Type="http://schemas.openxmlformats.org/officeDocument/2006/relationships/hyperlink" Target="http://www.patentics.com/searchcn.htm?sq=NS/&#20013;&#22269;%20AND%20NA/1%20AND%20APD/2014%20AND%20ANN/&#21512;&#32933;&#30358;&#20026;&#30005;&#27668;&#35774;&#22791;&#24037;&#31243;%20and%20DB/4%20and%20ls/1&amp;enc=4cc5ba8d" TargetMode="External"/><Relationship Id="rId253" Type="http://schemas.openxmlformats.org/officeDocument/2006/relationships/hyperlink" Target="http://www.patentics.com/searchcn.htm?sq=NS/&#20013;&#22269;%20AND%20NA/1%20AND%20APD/2014%20AND%20ANN/&#27494;&#27721;&#22307;&#31161;&#25490;&#27700;&#31995;&#32479;%20and%20DB/4&amp;enc=09b50101" TargetMode="External"/><Relationship Id="rId274" Type="http://schemas.openxmlformats.org/officeDocument/2006/relationships/hyperlink" Target="http://www.patentics.com/searchcn.htm?sq=NS/&#20013;&#22269;%20AND%20NA/1%20AND%20APD/2014%20AND%20ANN/&#33487;&#24030;&#27431;&#32654;&#20811;&#21512;&#37329;&#24037;&#20855;%20and%20DB/4%20and%20ls/1&amp;enc=b3f345b4" TargetMode="External"/><Relationship Id="rId295" Type="http://schemas.openxmlformats.org/officeDocument/2006/relationships/hyperlink" Target="http://www.patentics.com/searchcn.htm?sq=NS/&#20013;&#22269;%20AND%20NA/1%20AND%20APD/2014%20AND%20ANN/&#34444;&#22496;&#28779;&#40548;&#21046;&#33647;%20and%20DB/4&amp;enc=bd92a350" TargetMode="External"/><Relationship Id="rId309" Type="http://schemas.openxmlformats.org/officeDocument/2006/relationships/hyperlink" Target="http://www.patentics.com/searchcn.htm?sq=NS/&#20013;&#22269;%20AND%20NA/1%20AND%20APD/2014%20AND%20ANN/&#38738;&#23707;&#34013;&#30408;&#31165;&#19994;%20and%20DB/4&amp;enc=adbf5f72" TargetMode="External"/><Relationship Id="rId27" Type="http://schemas.openxmlformats.org/officeDocument/2006/relationships/hyperlink" Target="http://www.patentics.com/searchcn.htm?sq=NS/&#20013;&#22269;%20AND%20NA/1%20AND%20APD/2014%20AND%20ANN/&#38738;&#23707;&#26234;&#35895;&#21019;&#26032;%20and%20DB/4&amp;enc=185d3157" TargetMode="External"/><Relationship Id="rId48" Type="http://schemas.openxmlformats.org/officeDocument/2006/relationships/hyperlink" Target="http://www.patentics.com/searchcn.htm?sq=NS/&#20013;&#22269;%20AND%20NA/1%20AND%20APD/2014%20AND%20ANN/&#38738;&#23707;&#39567;&#27901;&#30427;&#27888;&#26234;&#33021;%20and%20DB/4%20and%20ls/1&amp;enc=4f1e424d" TargetMode="External"/><Relationship Id="rId69" Type="http://schemas.openxmlformats.org/officeDocument/2006/relationships/hyperlink" Target="http://www.patentics.com/searchcn.htm?sq=NS/&#20013;&#22269;%20AND%20NA/1%20AND%20APD/2014%20AND%20ANN/&#35199;&#23433;&#21326;&#38470;&#29615;&#20445;&#35774;&#22791;%20and%20DB/4&amp;enc=f7bc5863" TargetMode="External"/><Relationship Id="rId113" Type="http://schemas.openxmlformats.org/officeDocument/2006/relationships/hyperlink" Target="http://www.patentics.com/searchcn.htm?sq=NS/&#20013;&#22269;%20AND%20NA/1%20AND%20APD/2014%20AND%20ANN/&#27748;&#20852;&#21326;%20and%20DB/4&amp;enc=bbd4bac4" TargetMode="External"/><Relationship Id="rId134" Type="http://schemas.openxmlformats.org/officeDocument/2006/relationships/hyperlink" Target="http://www.patentics.com/searchcn.htm?sq=NS/&#20013;&#22269;%20AND%20NA/1%20AND%20APD/2014%20AND%20ANN%20AND%20/%22&#20392;&#20581;&#26032;&#33021;&#28304;&#31185;&#25216;(&#33487;&#24030;)%22%20and%20DB/4%20and%20ls/1&amp;enc=1a5846c8" TargetMode="External"/><Relationship Id="rId320" Type="http://schemas.openxmlformats.org/officeDocument/2006/relationships/hyperlink" Target="http://www.patentics.com/searchcn.htm?sq=NS/&#20013;&#22269;%20AND%20NA/1%20AND%20APD/2014%20AND%20ANN/&#25104;&#37117;&#26524;&#30591;&#21307;&#33647;%20and%20DB/4&amp;enc=17926910" TargetMode="External"/><Relationship Id="rId80" Type="http://schemas.openxmlformats.org/officeDocument/2006/relationships/hyperlink" Target="http://www.patentics.com/searchcn.htm?sq=NS/&#20013;&#22269;%20AND%20NA/1%20AND%20APD/2014%20AND%20ANN/&#20315;&#23665;&#24066;&#31070;&#39118;&#33322;&#31354;%20and%20DB/4%20and%20ls/1&amp;enc=131c6aff" TargetMode="External"/><Relationship Id="rId155" Type="http://schemas.openxmlformats.org/officeDocument/2006/relationships/hyperlink" Target="http://www.patentics.com/searchcn.htm?sq=NS/&#20013;&#22269;%20AND%20NA/1%20AND%20APD/2014%20AND%20ANN/&#21326;&#29577;&#21494;%20and%20DB/4&amp;enc=362aac12" TargetMode="External"/><Relationship Id="rId176" Type="http://schemas.openxmlformats.org/officeDocument/2006/relationships/hyperlink" Target="http://www.patentics.com/searchcn.htm?sq=NS/&#20013;&#22269;%20AND%20NA/1%20AND%20APD/2014%20AND%20ANN/&#33487;&#24030;&#30707;&#20024;&#33521;&#21512;&#31934;&#23494;&#26426;&#26800;%20and%20DB/4&amp;enc=ca4b2db5" TargetMode="External"/><Relationship Id="rId197" Type="http://schemas.openxmlformats.org/officeDocument/2006/relationships/hyperlink" Target="http://www.patentics.com/searchcn.htm?sq=NS/&#20013;&#22269;%20AND%20NA/1%20AND%20APD/2014%20AND%20ANN/&#33487;&#24030;&#22266;&#22522;%20and%20DB/4%20and%20ls/1&amp;enc=e2cae2e6" TargetMode="External"/><Relationship Id="rId341" Type="http://schemas.openxmlformats.org/officeDocument/2006/relationships/hyperlink" Target="http://www.patentics.com/searchcn.htm?sq=NS/&#20013;&#22269;%20AND%20NA/1%20AND%20APD/2014%20AND%20ANN/&#26080;&#38177;&#24066;&#32753;&#23431;&#29305;&#26032;%20and%20DB/4%20and%20ls/1&amp;enc=b0026e6e" TargetMode="External"/><Relationship Id="rId362" Type="http://schemas.openxmlformats.org/officeDocument/2006/relationships/hyperlink" Target="http://www.patentics.com/searchcn.htm?sq=NS/&#20013;&#22269;%20AND%20NA/1%20AND%20APD/2014%20AND%20ANN/&#24352;&#33688;&#34067;%20and%20DB/4%20and%20ls/1&amp;enc=02260910" TargetMode="External"/><Relationship Id="rId383" Type="http://schemas.openxmlformats.org/officeDocument/2006/relationships/vmlDrawing" Target="../drawings/vmlDrawing1.vml"/><Relationship Id="rId201" Type="http://schemas.openxmlformats.org/officeDocument/2006/relationships/hyperlink" Target="http://www.patentics.com/searchcn.htm?sq=NS/&#20013;&#22269;%20AND%20NA/1%20AND%20APD/2014%20AND%20ANN/&#26354;&#23569;&#26149;%20and%20DB/4&amp;enc=c802f52f" TargetMode="External"/><Relationship Id="rId222" Type="http://schemas.openxmlformats.org/officeDocument/2006/relationships/hyperlink" Target="http://www.patentics.com/searchcn.htm?sq=NS/&#20013;&#22269;%20AND%20NA/1%20AND%20APD/2014%20AND%20ANN/&#23433;&#24509;&#32724;&#36828;&#23433;&#38450;%20and%20DB/4%20and%20ls/1&amp;enc=bb02bcab" TargetMode="External"/><Relationship Id="rId243" Type="http://schemas.openxmlformats.org/officeDocument/2006/relationships/hyperlink" Target="http://www.patentics.com/searchcn.htm?sq=NS/&#20013;&#22269;%20AND%20NA/1%20AND%20APD/2014%20AND%20ANN/&#21335;&#20140;&#24093;&#36947;&#20892;&#19994;%20and%20DB/4&amp;enc=703e99b3" TargetMode="External"/><Relationship Id="rId264" Type="http://schemas.openxmlformats.org/officeDocument/2006/relationships/hyperlink" Target="http://www.patentics.com/searchcn.htm?sq=NS/&#20013;&#22269;%20AND%20NA/1%20AND%20APD/2014%20AND%20ANN/&#33487;&#24030;&#21326;&#20914;&#31934;&#23494;&#26426;&#26800;%20and%20DB/4%20and%20ls/1&amp;enc=4a40c150" TargetMode="External"/><Relationship Id="rId285" Type="http://schemas.openxmlformats.org/officeDocument/2006/relationships/hyperlink" Target="http://www.patentics.com/searchcn.htm?sq=NS/&#20013;&#22269;%20AND%20NA/1%20AND%20APD/2014%20AND%20ANN/&#22235;&#24029;&#37329;&#22530;&#28023;&#32435;&#29983;&#29289;&#21307;&#33647;&#25216;&#26415;&#30740;&#31350;&#25152;%20and%20DB/4&amp;enc=048731ee" TargetMode="External"/><Relationship Id="rId17" Type="http://schemas.openxmlformats.org/officeDocument/2006/relationships/hyperlink" Target="http://www.patentics.com/searchcn.htm?sq=NS/&#20013;&#22269;%20AND%20NA/1%20AND%20APD/2014%20AND%20ANN/&#26118;&#23665;&#23500;&#20940;&#33021;&#28304;&#21033;&#29992;%20and%20DB/4%20and%20ls/1&amp;enc=a5ae574d" TargetMode="External"/><Relationship Id="rId38" Type="http://schemas.openxmlformats.org/officeDocument/2006/relationships/hyperlink" Target="http://www.patentics.com/searchcn.htm?sq=NS/&#20013;&#22269;%20AND%20NA/1%20AND%20APD/2014%20AND%20ANN/&#24352;&#32654;&#20029;%20and%20DB/4%20and%20ls/1&amp;enc=31c90870" TargetMode="External"/><Relationship Id="rId59" Type="http://schemas.openxmlformats.org/officeDocument/2006/relationships/hyperlink" Target="http://www.patentics.com/searchcn.htm?sq=NS/&#20013;&#22269;%20AND%20NA/1%20AND%20APD/2014%20AND%20ANN/&#24352;&#29233;&#20029;%20and%20DB/4&amp;enc=cd9aa464" TargetMode="External"/><Relationship Id="rId103" Type="http://schemas.openxmlformats.org/officeDocument/2006/relationships/hyperlink" Target="http://www.patentics.com/searchcn.htm?sq=NS/&#20013;&#22269;%20AND%20NA/1%20AND%20APD/2014%20AND%20ANN/&#28353;&#24030;&#21697;&#20043;&#36798;&#30005;&#22120;%20and%20DB/4&amp;enc=49365c7b" TargetMode="External"/><Relationship Id="rId124" Type="http://schemas.openxmlformats.org/officeDocument/2006/relationships/hyperlink" Target="http://www.patentics.com/searchcn.htm?sq=NS/&#20013;&#22269;%20AND%20NA/1%20AND%20APD/2014%20AND%20ANN/&#33436;&#28246;&#36187;&#24503;&#20132;&#36890;&#35774;&#22791;%20and%20DB/4%20and%20ls/1&amp;enc=026a8a6d" TargetMode="External"/><Relationship Id="rId310" Type="http://schemas.openxmlformats.org/officeDocument/2006/relationships/hyperlink" Target="http://www.patentics.com/searchcn.htm?sq=NS/&#20013;&#22269;%20AND%20NA/1%20AND%20APD/2014%20AND%20ANN/&#38738;&#23707;&#34013;&#30408;&#31165;&#19994;%20and%20DB/4%20and%20ls/1&amp;enc=fdfa8ed5" TargetMode="External"/><Relationship Id="rId70" Type="http://schemas.openxmlformats.org/officeDocument/2006/relationships/hyperlink" Target="http://www.patentics.com/searchcn.htm?sq=NS/&#20013;&#22269;%20AND%20NA/1%20AND%20APD/2014%20AND%20ANN/&#35199;&#23433;&#21326;&#38470;&#29615;&#20445;&#35774;&#22791;%20and%20DB/4%20and%20ls/1&amp;enc=df9b9925" TargetMode="External"/><Relationship Id="rId91" Type="http://schemas.openxmlformats.org/officeDocument/2006/relationships/hyperlink" Target="http://www.patentics.com/searchcn.htm?sq=NS/&#20013;&#22269;%20AND%20NA/1%20AND%20APD/2014%20AND%20ANN/&#23385;&#32032;&#19968;%20and%20DB/4&amp;enc=c51b4731" TargetMode="External"/><Relationship Id="rId145" Type="http://schemas.openxmlformats.org/officeDocument/2006/relationships/hyperlink" Target="http://www.patentics.com/searchcn.htm?sq=NS/&#20013;&#22269;%20AND%20NA/1%20AND%20APD/2014%20AND%20ANN/&#33487;&#24030;&#21019;&#32500;&#26207;&#33258;&#21160;&#21270;%20and%20DB/4&amp;enc=36c2b62d" TargetMode="External"/><Relationship Id="rId166" Type="http://schemas.openxmlformats.org/officeDocument/2006/relationships/hyperlink" Target="http://www.patentics.com/searchcn.htm?sq=NS/&#20013;&#22269;%20AND%20NA/1%20AND%20APD/2014%20AND%20ANN/&#33487;&#24030;&#20161;&#25463;&#29790;&#33258;&#21160;&#21270;%20and%20DB/4&amp;enc=1b73f387" TargetMode="External"/><Relationship Id="rId187" Type="http://schemas.openxmlformats.org/officeDocument/2006/relationships/hyperlink" Target="http://www.patentics.com/searchcn.htm?sq=NS/&#20013;&#22269;%20AND%20NA/1%20AND%20APD/2014%20AND%20ANN/&#33487;&#24030;&#29992;&#26420;&#21512;&#37329;&#24037;&#20855;%20and%20DB/4%20and%20ls/1&amp;enc=41fa67a3" TargetMode="External"/><Relationship Id="rId331" Type="http://schemas.openxmlformats.org/officeDocument/2006/relationships/hyperlink" Target="http://www.patentics.com/searchcn.htm?sq=NS/&#20013;&#22269;%20AND%20NA/1%20AND%20APD/2014%20AND%20ANN/&#38738;&#23707;&#24247;&#21512;&#20255;&#19994;&#21830;&#36152;%20and%20DB/4%20and%20ls/1&amp;enc=12708fae" TargetMode="External"/><Relationship Id="rId352" Type="http://schemas.openxmlformats.org/officeDocument/2006/relationships/hyperlink" Target="http://www.patentics.com/searchcn.htm?sq=NS/&#20013;&#22269;%20AND%20NA/1%20AND%20APD/2014%20AND%20ANN/&#26118;&#23665;&#35779;&#24503;&#26032;&#33021;&#28304;%20and%20DB/4%20and%20ls/1&amp;enc=3401a7e0" TargetMode="External"/><Relationship Id="rId373" Type="http://schemas.openxmlformats.org/officeDocument/2006/relationships/hyperlink" Target="http://www.patentics.com/searchcn.htm?sq=NS/&#20013;&#22269;%20AND%20NA/1%20AND%20APD/2014%20AND%20ANN/&#26080;&#38177;&#26391;&#36132;&#27773;&#36710;&#32452;&#20214;&#30740;&#21457;&#20013;&#24515;%20and%20DB/4&amp;enc=ac62f3da" TargetMode="External"/><Relationship Id="rId1" Type="http://schemas.openxmlformats.org/officeDocument/2006/relationships/hyperlink" Target="http://www.patentics.com/" TargetMode="External"/><Relationship Id="rId212" Type="http://schemas.openxmlformats.org/officeDocument/2006/relationships/hyperlink" Target="http://www.patentics.com/searchcn.htm?sq=NS/&#20013;&#22269;%20AND%20NA/1%20AND%20APD/2014%20AND%20ANN/&#21776;&#20113;&#23792;%20and%20DB/4%20and%20ls/1&amp;enc=4ed22783" TargetMode="External"/><Relationship Id="rId233" Type="http://schemas.openxmlformats.org/officeDocument/2006/relationships/hyperlink" Target="http://www.patentics.com/searchcn.htm?sq=NS/&#20013;&#22269;%20AND%20NA/1%20AND%20APD/2014%20AND%20ANN/&#26080;&#38177;&#24066;&#22763;&#27665;&#26426;&#26800;&#35774;&#22791;&#21378;%20and%20DB/4&amp;enc=a3e353e1" TargetMode="External"/><Relationship Id="rId254" Type="http://schemas.openxmlformats.org/officeDocument/2006/relationships/hyperlink" Target="http://www.patentics.com/searchcn.htm?sq=NS/&#20013;&#22269;%20AND%20NA/1%20AND%20APD/2014%20AND%20ANN/&#27494;&#27721;&#22307;&#31161;&#25490;&#27700;&#31995;&#32479;%20and%20DB/4%20and%20ls/2&amp;enc=4217453d" TargetMode="External"/><Relationship Id="rId28" Type="http://schemas.openxmlformats.org/officeDocument/2006/relationships/hyperlink" Target="http://www.patentics.com/searchcn.htm?sq=NS/&#20013;&#22269;%20AND%20NA/1%20AND%20APD/2014%20AND%20ANN/&#38738;&#23707;&#26234;&#35895;&#21019;&#26032;%20and%20DB/4%20and%20ls/1&amp;enc=ba63e20e" TargetMode="External"/><Relationship Id="rId49" Type="http://schemas.openxmlformats.org/officeDocument/2006/relationships/hyperlink" Target="http://www.patentics.com/searchcn.htm?sq=NS/&#20013;&#22269;%20AND%20NA/1%20AND%20APD/2014%20AND%20ANN/&#21335;&#20140;&#40614;&#24605;&#24503;&#39184;&#39278;&#31649;&#29702;%20and%20DB/4&amp;enc=dca099a3" TargetMode="External"/><Relationship Id="rId114" Type="http://schemas.openxmlformats.org/officeDocument/2006/relationships/hyperlink" Target="http://www.patentics.com/searchcn.htm?sq=NS/&#20013;&#22269;%20AND%20NA/1%20AND%20APD/2014%20AND%20ANN/&#27748;&#20852;&#21326;%20and%20DB/4%20and%20ls/1&amp;enc=4c39d437" TargetMode="External"/><Relationship Id="rId275" Type="http://schemas.openxmlformats.org/officeDocument/2006/relationships/hyperlink" Target="http://www.patentics.com/searchcn.htm?sq=NS/&#20013;&#22269;%20AND%20NA/1%20AND%20APD/2014%20AND%20ANN/&#21512;&#32933;&#23439;&#22270;&#24425;&#21360;%20and%20DB/4&amp;enc=b142fa71" TargetMode="External"/><Relationship Id="rId296" Type="http://schemas.openxmlformats.org/officeDocument/2006/relationships/hyperlink" Target="http://www.patentics.com/searchcn.htm?sq=NS/&#20013;&#22269;%20AND%20NA/1%20AND%20APD/2014%20AND%20ANN/&#34444;&#22496;&#28779;&#40548;&#21046;&#33647;%20and%20DB/4%20and%20ls/1&amp;enc=9df18044" TargetMode="External"/><Relationship Id="rId300" Type="http://schemas.openxmlformats.org/officeDocument/2006/relationships/hyperlink" Target="http://www.patentics.com/searchcn.htm?sq=NS/&#20013;&#22269;%20AND%20NA/1%20AND%20APD/2014%20AND%20ANN/&#33487;&#24030;&#36335;&#36335;&#39034;&#26426;&#30005;&#35774;&#22791;%20and%20DB/4%20and%20ls/1&amp;enc=27a5b3e9" TargetMode="External"/><Relationship Id="rId60" Type="http://schemas.openxmlformats.org/officeDocument/2006/relationships/hyperlink" Target="http://www.patentics.com/searchcn.htm?sq=NS/&#20013;&#22269;%20AND%20NA/1%20AND%20APD/2014%20AND%20ANN/&#24352;&#29233;&#20029;%20and%20DB/4%20and%20ls/1&amp;enc=69d18fed" TargetMode="External"/><Relationship Id="rId81" Type="http://schemas.openxmlformats.org/officeDocument/2006/relationships/hyperlink" Target="http://www.patentics.com/searchcn.htm?sq=NS/&#20013;&#22269;%20AND%20NA/1%20AND%20APD/2014%20AND%20ANN/&#39532;&#38797;&#23665;&#24066;&#28023;&#28392;&#27700;&#20135;&#21697;&#29983;&#24577;&#20859;&#27542;&#19987;&#19994;&#21512;&#20316;&#31038;%20and%20DB/4&amp;enc=c629fc58" TargetMode="External"/><Relationship Id="rId135" Type="http://schemas.openxmlformats.org/officeDocument/2006/relationships/hyperlink" Target="http://www.patentics.com/searchcn.htm?sq=NS/&#20013;&#22269;%20AND%20NA/1%20AND%20APD/2014%20AND%20ANN/&#24352;&#20037;&#20853;%20and%20DB/4&amp;enc=6a40f9c6" TargetMode="External"/><Relationship Id="rId156" Type="http://schemas.openxmlformats.org/officeDocument/2006/relationships/hyperlink" Target="http://www.patentics.com/searchcn.htm?sq=NS/&#20013;&#22269;%20AND%20NA/1%20AND%20APD/2014%20AND%20ANN/&#21326;&#29577;&#21494;%20and%20DB/4%20and%20ls/1&amp;enc=a8ae3328" TargetMode="External"/><Relationship Id="rId177" Type="http://schemas.openxmlformats.org/officeDocument/2006/relationships/hyperlink" Target="http://www.patentics.com/searchcn.htm?sq=NS/&#20013;&#22269;%20AND%20NA/1%20AND%20APD/2014%20AND%20ANN/&#33487;&#24030;&#30707;&#20024;&#33521;&#21512;&#31934;&#23494;&#26426;&#26800;%20and%20DB/4%20and%20ls/1&amp;enc=08a5972a" TargetMode="External"/><Relationship Id="rId198" Type="http://schemas.openxmlformats.org/officeDocument/2006/relationships/hyperlink" Target="http://www.patentics.com/searchcn.htm?sq=NS/&#20013;&#22269;%20AND%20NA/1%20AND%20APD/2014%20AND%20ANN/&#33487;&#24030;&#25463;&#24503;&#29790;&#31934;&#23494;&#26426;&#26800;%20and%20DB/4&amp;enc=3a665555" TargetMode="External"/><Relationship Id="rId321" Type="http://schemas.openxmlformats.org/officeDocument/2006/relationships/hyperlink" Target="http://www.patentics.com/searchcn.htm?sq=NS/&#20013;&#22269;%20AND%20NA/1%20AND%20APD/2014%20AND%20ANN/&#25104;&#37117;&#26524;&#30591;&#21307;&#33647;%20and%20DB/4%20and%20ls/1&amp;enc=66828b36" TargetMode="External"/><Relationship Id="rId342" Type="http://schemas.openxmlformats.org/officeDocument/2006/relationships/hyperlink" Target="http://www.patentics.com/searchcn.htm?sq=NS/&#20013;&#22269;%20AND%20NA/1%20AND%20APD/2014%20AND%20ANN/&#26519;&#22269;&#21451;%20and%20DB/4&amp;enc=73b2b9a3" TargetMode="External"/><Relationship Id="rId363" Type="http://schemas.openxmlformats.org/officeDocument/2006/relationships/hyperlink" Target="http://www.patentics.com/searchcn.htm?sq=NS/&#20013;&#22269;%20AND%20NA/1%20AND%20APD/2014%20AND%20ANN/&#21512;&#32933;&#21644;&#23433;&#26426;&#26800;&#21046;&#36896;%20and%20DB/4&amp;enc=3227c685" TargetMode="External"/><Relationship Id="rId384" Type="http://schemas.openxmlformats.org/officeDocument/2006/relationships/comments" Target="../comments1.xml"/><Relationship Id="rId202" Type="http://schemas.openxmlformats.org/officeDocument/2006/relationships/hyperlink" Target="http://www.patentics.com/searchcn.htm?sq=NS/&#20013;&#22269;%20AND%20NA/1%20AND%20APD/2014%20AND%20ANN/&#26354;&#23569;&#26149;%20and%20DB/4%20and%20ls/1&amp;enc=41989cb5" TargetMode="External"/><Relationship Id="rId223" Type="http://schemas.openxmlformats.org/officeDocument/2006/relationships/hyperlink" Target="http://www.patentics.com/searchcn.htm?sq=NS/&#20013;&#22269;%20AND%20NA/1%20AND%20APD/2014%20AND%20ANN/&#21512;&#32933;&#29822;&#32724;&#21307;&#33647;%20and%20DB/4&amp;enc=9ad8c9cd" TargetMode="External"/><Relationship Id="rId244" Type="http://schemas.openxmlformats.org/officeDocument/2006/relationships/hyperlink" Target="http://www.patentics.com/searchcn.htm?sq=NS/&#20013;&#22269;%20AND%20NA/1%20AND%20APD/2014%20AND%20ANN/&#21335;&#20140;&#24093;&#36947;&#20892;&#19994;%20and%20DB/4%20and%20ls/1&amp;enc=2a8c43aa" TargetMode="External"/><Relationship Id="rId18" Type="http://schemas.openxmlformats.org/officeDocument/2006/relationships/hyperlink" Target="http://www.patentics.com/searchcn.htm?sq=NS/&#20013;&#22269;%20AND%20NA/1%20AND%20APD/2014%20AND%20ANN/&#38738;&#23707;&#21551;&#28304;&#25391;&#19996;&#30005;&#27668;%20and%20DB/4&amp;enc=32d0baf3" TargetMode="External"/><Relationship Id="rId39" Type="http://schemas.openxmlformats.org/officeDocument/2006/relationships/hyperlink" Target="http://www.patentics.com/searchcn.htm?sq=NS/&#20013;&#22269;%20AND%20NA/1%20AND%20APD/2014%20AND%20ANN/&#23004;&#28023;&#33395;%20and%20DB/4&amp;enc=6b04c91f" TargetMode="External"/><Relationship Id="rId265" Type="http://schemas.openxmlformats.org/officeDocument/2006/relationships/hyperlink" Target="http://www.patentics.com/searchcn.htm?sq=NS/&#20013;&#22269;%20AND%20NA/1%20AND%20APD/2014%20AND%20ANN/&#33487;&#24030;&#27721;&#20811;&#23665;&#22982;&#29031;&#26126;%20and%20DB/4&amp;enc=2780c134" TargetMode="External"/><Relationship Id="rId286" Type="http://schemas.openxmlformats.org/officeDocument/2006/relationships/hyperlink" Target="http://www.patentics.com/searchcn.htm?sq=NS/&#20013;&#22269;%20AND%20NA/1%20AND%20APD/2014%20AND%20ANN/&#22235;&#24029;&#37329;&#22530;&#28023;&#32435;&#29983;&#29289;&#21307;&#33647;&#25216;&#26415;&#30740;&#31350;&#25152;%20and%20DB/4%20and%20ls/1&amp;enc=8ea378a1" TargetMode="External"/><Relationship Id="rId50" Type="http://schemas.openxmlformats.org/officeDocument/2006/relationships/hyperlink" Target="http://www.patentics.com/searchcn.htm?sq=NS/&#20013;&#22269;%20AND%20NA/1%20AND%20APD/2014%20AND%20ANN/&#21335;&#20140;&#40614;&#24605;&#24503;&#39184;&#39278;&#31649;&#29702;%20and%20DB/4%20and%20ls/1&amp;enc=3acb2614" TargetMode="External"/><Relationship Id="rId104" Type="http://schemas.openxmlformats.org/officeDocument/2006/relationships/hyperlink" Target="http://www.patentics.com/searchcn.htm?sq=NS/&#20013;&#22269;%20AND%20NA/1%20AND%20APD/2014%20AND%20ANN/&#28353;&#24030;&#21697;&#20043;&#36798;&#30005;&#22120;%20and%20DB/4%20and%20ls/1&amp;enc=42ef49bb" TargetMode="External"/><Relationship Id="rId125" Type="http://schemas.openxmlformats.org/officeDocument/2006/relationships/hyperlink" Target="http://www.patentics.com/searchcn.htm?sq=NS/&#20013;&#22269;%20AND%20NA/1%20AND%20APD/2014%20AND%20ANN/&#33487;&#24030;&#31119;&#28070;&#26426;&#26800;%20and%20DB/4&amp;enc=2d154e11" TargetMode="External"/><Relationship Id="rId146" Type="http://schemas.openxmlformats.org/officeDocument/2006/relationships/hyperlink" Target="http://www.patentics.com/searchcn.htm?sq=NS/&#20013;&#22269;%20AND%20NA/1%20AND%20APD/2014%20AND%20ANN/&#33487;&#24030;&#21019;&#32500;&#26207;&#33258;&#21160;&#21270;%20and%20DB/4%20and%20ls/1&amp;enc=2fc86eb8" TargetMode="External"/><Relationship Id="rId167" Type="http://schemas.openxmlformats.org/officeDocument/2006/relationships/hyperlink" Target="http://www.patentics.com/searchcn.htm?sq=NS/&#20013;&#22269;%20AND%20NA/1%20AND%20APD/2014%20AND%20ANN/&#33487;&#24030;&#20161;&#25463;&#29790;&#33258;&#21160;&#21270;%20and%20DB/4%20and%20ls/1&amp;enc=418cf569" TargetMode="External"/><Relationship Id="rId188" Type="http://schemas.openxmlformats.org/officeDocument/2006/relationships/hyperlink" Target="http://www.patentics.com/searchcn.htm?sq=NS/&#20013;&#22269;%20AND%20NA/1%20AND%20APD/2014%20AND%20ANN/&#33487;&#24030;&#32654;&#29983;&#29615;&#20445;%20and%20DB/4&amp;enc=44d984b5" TargetMode="External"/><Relationship Id="rId311" Type="http://schemas.openxmlformats.org/officeDocument/2006/relationships/hyperlink" Target="http://www.patentics.com/searchcn.htm?sq=NS/&#20013;&#22269;%20AND%20NA/1%20AND%20APD/2014%20AND%20ANN/&#27931;&#38451;&#24481;&#24179;&#22269;&#29983;&#29289;%20and%20DB/4&amp;enc=e47871a1" TargetMode="External"/><Relationship Id="rId332" Type="http://schemas.openxmlformats.org/officeDocument/2006/relationships/hyperlink" Target="http://www.patentics.com/searchcn.htm?sq=NS/&#20013;&#22269;%20AND%20NA/1%20AND%20APD/2014%20AND%20ANN/&#33436;&#28246;&#24066;&#21326;&#30410;&#38400;&#38376;&#21046;&#36896;%20and%20DB/4&amp;enc=6de2a2c3" TargetMode="External"/><Relationship Id="rId353" Type="http://schemas.openxmlformats.org/officeDocument/2006/relationships/hyperlink" Target="http://www.patentics.com/searchcn.htm?sq=NS/&#20013;&#22269;%20AND%20NA/1%20AND%20APD/2014%20AND%20ANN/&#33487;&#24030;&#20305;&#21531;&#29615;&#22659;%20and%20DB/4&amp;enc=e58a78ac" TargetMode="External"/><Relationship Id="rId374" Type="http://schemas.openxmlformats.org/officeDocument/2006/relationships/hyperlink" Target="http://www.patentics.com/searchcn.htm?sq=NS/&#20013;&#22269;%20AND%20NA/1%20AND%20APD/2014%20AND%20ANN/&#26080;&#38177;&#26391;&#36132;&#27773;&#36710;&#32452;&#20214;&#30740;&#21457;&#20013;&#24515;%20and%20DB/4%20and%20ls/1&amp;enc=897f2860" TargetMode="External"/><Relationship Id="rId71" Type="http://schemas.openxmlformats.org/officeDocument/2006/relationships/hyperlink" Target="http://www.patentics.com/searchcn.htm?sq=NS/&#20013;&#22269;%20AND%20NA/1%20AND%20APD/2014%20AND%20ANN/&#38485;&#35199;&#21326;&#38470;&#21270;&#24037;&#29615;&#20445;%20and%20DB/4&amp;enc=30526af9" TargetMode="External"/><Relationship Id="rId92" Type="http://schemas.openxmlformats.org/officeDocument/2006/relationships/hyperlink" Target="http://www.patentics.com/searchcn.htm?sq=NS/&#20013;&#22269;%20AND%20NA/1%20AND%20APD/2014%20AND%20ANN/&#23385;&#32032;&#19968;%20and%20DB/4%20and%20ls/1&amp;enc=cad5ee7b" TargetMode="External"/><Relationship Id="rId213" Type="http://schemas.openxmlformats.org/officeDocument/2006/relationships/hyperlink" Target="http://www.patentics.com/searchcn.htm?sq=NS/&#20013;&#22269;%20AND%20NA/1%20AND%20APD/2014%20AND%20ANN/&#26080;&#38177;&#24066;&#24471;&#21147;&#25163;&#26426;&#26800;%20and%20DB/4&amp;enc=7ecb8f7e" TargetMode="External"/><Relationship Id="rId234" Type="http://schemas.openxmlformats.org/officeDocument/2006/relationships/hyperlink" Target="http://www.patentics.com/searchcn.htm?sq=NS/&#20013;&#22269;%20AND%20NA/1%20AND%20APD/2014%20AND%20ANN/&#26080;&#38177;&#24066;&#22763;&#27665;&#26426;&#26800;&#35774;&#22791;&#21378;%20and%20DB/4%20and%20ls/1&amp;enc=fb2a8098" TargetMode="External"/><Relationship Id="rId2" Type="http://schemas.openxmlformats.org/officeDocument/2006/relationships/hyperlink" Target="http://www.patentics.com/searchcn.htm?sq=NS/&#20013;&#22269;%20AND%20NA/1%20AND%20APD/2014%20AND%20ANN/&#38738;&#23707;&#24503;&#28070;&#30005;&#27744;&#26448;&#26009;%20and%20DB/4&amp;enc=089c91c0" TargetMode="External"/><Relationship Id="rId29" Type="http://schemas.openxmlformats.org/officeDocument/2006/relationships/hyperlink" Target="http://www.patentics.com/searchcn.htm?sq=NS/&#20013;&#22269;%20AND%20NA/1%20AND%20APD/2014%20AND%20ANN/&#38738;&#23707;&#23453;&#27888;&#26032;&#33021;&#28304;%20and%20DB/4&amp;enc=98926c45" TargetMode="External"/><Relationship Id="rId255" Type="http://schemas.openxmlformats.org/officeDocument/2006/relationships/hyperlink" Target="http://www.patentics.com/searchcn.htm?sq=NS/&#20013;&#22269;%20AND%20NA/1%20AND%20APD/2014%20AND%20ANN/&#27494;&#27721;&#22307;&#31161;&#25490;&#27700;&#31995;&#32479;%20and%20DB/4%20and%20ls/1&amp;enc=b5c25262" TargetMode="External"/><Relationship Id="rId276" Type="http://schemas.openxmlformats.org/officeDocument/2006/relationships/hyperlink" Target="http://www.patentics.com/searchcn.htm?sq=NS/&#20013;&#22269;%20AND%20NA/1%20AND%20APD/2014%20AND%20ANN/&#21512;&#32933;&#23439;&#22270;&#24425;&#21360;%20and%20DB/4%20and%20ls/1&amp;enc=ca7588c8" TargetMode="External"/><Relationship Id="rId297" Type="http://schemas.openxmlformats.org/officeDocument/2006/relationships/hyperlink" Target="http://www.patentics.com/searchcn.htm?sq=NS/&#20013;&#22269;%20AND%20NA/1%20AND%20APD/2014%20AND%20ANN/&#37325;&#24198;&#37329;&#20177;&#24037;&#19994;%20and%20DB/4&amp;enc=e0576a2f" TargetMode="External"/><Relationship Id="rId40" Type="http://schemas.openxmlformats.org/officeDocument/2006/relationships/hyperlink" Target="http://www.patentics.com/searchcn.htm?sq=NS/&#20013;&#22269;%20AND%20NA/1%20AND%20APD/2014%20AND%20ANN/&#23004;&#28023;&#33395;%20and%20DB/4%20and%20ls/1&amp;enc=8b380d8f" TargetMode="External"/><Relationship Id="rId115" Type="http://schemas.openxmlformats.org/officeDocument/2006/relationships/hyperlink" Target="http://www.patentics.com/searchcn.htm?sq=NS/&#20013;&#22269;%20AND%20NA/1%20AND%20APD/2014%20AND%20ANN/&#38886;&#27743;&#21326;%20and%20DB/4&amp;enc=79e82942" TargetMode="External"/><Relationship Id="rId136" Type="http://schemas.openxmlformats.org/officeDocument/2006/relationships/hyperlink" Target="http://www.patentics.com/searchcn.htm?sq=NS/&#20013;&#22269;%20AND%20NA/1%20AND%20APD/2014%20AND%20ANN/&#24352;&#20037;&#20853;%20and%20DB/4%20and%20ls/1&amp;enc=3e76d46b" TargetMode="External"/><Relationship Id="rId157" Type="http://schemas.openxmlformats.org/officeDocument/2006/relationships/hyperlink" Target="http://www.patentics.com/searchcn.htm?sq=NS/&#20013;&#22269;%20AND%20NA/1%20AND%20APD/2014%20AND%20ANN/&#33487;&#24030;&#40857;&#33150;&#19975;&#37324;&#21270;&#24037;%20and%20DB/4&amp;enc=7a5756ca" TargetMode="External"/><Relationship Id="rId178" Type="http://schemas.openxmlformats.org/officeDocument/2006/relationships/hyperlink" Target="http://www.patentics.com/searchcn.htm?sq=NS/&#20013;&#22269;%20AND%20NA/1%20AND%20APD/2014%20AND%20ANN/&#21556;&#20013;&#21306;&#27178;&#27902;&#21338;&#23572;&#26426;&#26800;&#21378;%20and%20DB/4&amp;enc=5d8873a1" TargetMode="External"/><Relationship Id="rId301" Type="http://schemas.openxmlformats.org/officeDocument/2006/relationships/hyperlink" Target="http://www.patentics.com/searchcn.htm?sq=NS/&#20013;&#22269;%20AND%20NA/1%20AND%20APD/2014%20AND%20ANN/&#33487;&#24030;&#27779;&#26031;&#40614;&#26426;&#30005;%20and%20DB/4&amp;enc=23ee2fad" TargetMode="External"/><Relationship Id="rId322" Type="http://schemas.openxmlformats.org/officeDocument/2006/relationships/hyperlink" Target="http://www.patentics.com/searchcn.htm?sq=NS/&#20013;&#22269;%20AND%20NA/1%20AND%20APD/2014%20AND%20ANN/&#27863;&#38451;&#21439;&#20892;&#19994;&#31185;&#23398;&#30740;&#31350;&#25152;%20and%20DB/4&amp;enc=189e38a4" TargetMode="External"/><Relationship Id="rId343" Type="http://schemas.openxmlformats.org/officeDocument/2006/relationships/hyperlink" Target="http://www.patentics.com/searchcn.htm?sq=NS/&#20013;&#22269;%20AND%20NA/1%20AND%20APD/2014%20AND%20ANN/&#26519;&#22269;&#21451;%20and%20DB/4%20and%20ls/1&amp;enc=d9933434" TargetMode="External"/><Relationship Id="rId364" Type="http://schemas.openxmlformats.org/officeDocument/2006/relationships/hyperlink" Target="http://www.patentics.com/searchcn.htm?sq=NS/&#20013;&#22269;%20AND%20NA/1%20AND%20APD/2014%20AND%20ANN/&#21512;&#32933;&#21644;&#23433;&#26426;&#26800;&#21046;&#36896;%20and%20DB/4%20and%20ls/1&amp;enc=735b89fb" TargetMode="External"/><Relationship Id="rId61" Type="http://schemas.openxmlformats.org/officeDocument/2006/relationships/hyperlink" Target="http://www.patentics.com/searchcn.htm?sq=NS/&#20013;&#22269;%20AND%20NA/1%20AND%20APD/2014%20AND%20ANN/&#38738;&#23707;&#38182;&#32483;&#27700;&#28304;&#21830;&#36152;%20and%20DB/4&amp;enc=9e4940ab" TargetMode="External"/><Relationship Id="rId82" Type="http://schemas.openxmlformats.org/officeDocument/2006/relationships/hyperlink" Target="http://www.patentics.com/searchcn.htm?sq=NS/&#20013;&#22269;%20AND%20NA/1%20AND%20APD/2014%20AND%20ANN/&#39532;&#38797;&#23665;&#24066;&#28023;&#28392;&#27700;&#20135;&#21697;&#29983;&#24577;&#20859;&#27542;&#19987;&#19994;&#21512;&#20316;&#31038;%20and%20DB/4%20and%20ls/1&amp;enc=bd4ffa88" TargetMode="External"/><Relationship Id="rId199" Type="http://schemas.openxmlformats.org/officeDocument/2006/relationships/hyperlink" Target="http://www.patentics.com/searchcn.htm?sq=NS/&#20013;&#22269;%20AND%20NA/1%20AND%20APD/2014%20AND%20ANN/&#33487;&#24030;&#25463;&#24503;&#29790;&#31934;&#23494;&#26426;&#26800;%20and%20DB/4%20and%20ls/2&amp;enc=62674fcd" TargetMode="External"/><Relationship Id="rId203" Type="http://schemas.openxmlformats.org/officeDocument/2006/relationships/hyperlink" Target="http://www.patentics.com/searchcn.htm?sq=NS/&#20013;&#22269;%20AND%20NA/1%20AND%20APD/2014%20AND%20ANN/&#33487;&#24030;&#20113;&#33298;&#26032;&#26448;&#26009;%20and%20DB/4&amp;enc=ac80c488" TargetMode="External"/><Relationship Id="rId19" Type="http://schemas.openxmlformats.org/officeDocument/2006/relationships/hyperlink" Target="http://www.patentics.com/searchcn.htm?sq=NS/&#20013;&#22269;%20AND%20NA/1%20AND%20APD/2014%20AND%20ANN/&#38738;&#23707;&#21551;&#28304;&#25391;&#19996;&#30005;&#27668;%20and%20DB/4%20and%20ls/1&amp;enc=6f7e7008" TargetMode="External"/><Relationship Id="rId224" Type="http://schemas.openxmlformats.org/officeDocument/2006/relationships/hyperlink" Target="http://www.patentics.com/searchcn.htm?sq=NS/&#20013;&#22269;%20AND%20NA/1%20AND%20APD/2014%20AND%20ANN/&#21512;&#32933;&#29822;&#32724;&#21307;&#33647;%20and%20DB/4%20and%20ls/1&amp;enc=62316945" TargetMode="External"/><Relationship Id="rId245" Type="http://schemas.openxmlformats.org/officeDocument/2006/relationships/hyperlink" Target="http://www.patentics.com/searchcn.htm?sq=NS/&#20013;&#22269;%20AND%20NA/1%20AND%20APD/2014%20AND%20ANN/&#38738;&#23707;&#31077;&#28023;&#30005;&#23376;%20and%20DB/4&amp;enc=b389bfaa" TargetMode="External"/><Relationship Id="rId266" Type="http://schemas.openxmlformats.org/officeDocument/2006/relationships/hyperlink" Target="http://www.patentics.com/searchcn.htm?sq=NS/&#20013;&#22269;%20AND%20NA/1%20AND%20APD/2014%20AND%20ANN/&#33487;&#24030;&#27721;&#20811;&#23665;&#22982;&#29031;&#26126;%20and%20DB/4%20and%20ls/1&amp;enc=832267c9" TargetMode="External"/><Relationship Id="rId287" Type="http://schemas.openxmlformats.org/officeDocument/2006/relationships/hyperlink" Target="http://www.patentics.com/searchcn.htm?sq=NS/&#20013;&#22269;%20AND%20NA/1%20AND%20APD/2014%20AND%20ANN/&#38738;&#23707;&#31185;&#26469;&#32654;&#20449;&#24687;%20and%20DB/4&amp;enc=1415d141" TargetMode="External"/><Relationship Id="rId30" Type="http://schemas.openxmlformats.org/officeDocument/2006/relationships/hyperlink" Target="http://www.patentics.com/searchcn.htm?sq=NS/&#20013;&#22269;%20AND%20NA/1%20AND%20APD/2014%20AND%20ANN/&#38738;&#23707;&#23453;&#27888;&#26032;&#33021;&#28304;%20and%20DB/4%20and%20ls/1&amp;enc=bba5d620" TargetMode="External"/><Relationship Id="rId105" Type="http://schemas.openxmlformats.org/officeDocument/2006/relationships/hyperlink" Target="http://www.patentics.com/searchcn.htm?sq=NS/&#20013;&#22269;%20AND%20NA/1%20AND%20APD/2014%20AND%20ANN/&#25104;&#37117;&#39640;&#26222;&#30707;&#27833;&#24037;&#31243;%20and%20DB/4&amp;enc=151ce1c2" TargetMode="External"/><Relationship Id="rId126" Type="http://schemas.openxmlformats.org/officeDocument/2006/relationships/hyperlink" Target="http://www.patentics.com/searchcn.htm?sq=NS/&#20013;&#22269;%20AND%20NA/1%20AND%20APD/2014%20AND%20ANN/&#33487;&#24030;&#31119;&#28070;&#26426;&#26800;%20and%20DB/4%20and%20ls/1&amp;enc=b243bbf2" TargetMode="External"/><Relationship Id="rId147" Type="http://schemas.openxmlformats.org/officeDocument/2006/relationships/hyperlink" Target="http://www.patentics.com/searchcn.htm?sq=NS/&#20013;&#22269;%20AND%20NA/1%20AND%20APD/2014%20AND%20ANN/&#25104;&#37117;&#27966;&#33713;&#20811;&#31185;&#25216;%20and%20DB/4&amp;enc=7bfa0553" TargetMode="External"/><Relationship Id="rId168" Type="http://schemas.openxmlformats.org/officeDocument/2006/relationships/hyperlink" Target="http://www.patentics.com/searchcn.htm?sq=NS/&#20013;&#22269;%20AND%20NA/1%20AND%20APD/2014%20AND%20ANN/&#33487;&#24030;&#24066;&#21556;&#20013;&#21306;&#32997;&#21475;&#24191;&#21338;&#27169;&#20855;&#21152;&#24037;&#21378;%20and%20DB/4&amp;enc=cbcb7c2a" TargetMode="External"/><Relationship Id="rId312" Type="http://schemas.openxmlformats.org/officeDocument/2006/relationships/hyperlink" Target="http://www.patentics.com/searchcn.htm?sq=NS/&#20013;&#22269;%20AND%20NA/1%20AND%20APD/2014%20AND%20ANN/&#27931;&#38451;&#24481;&#24179;&#22269;&#29983;&#29289;%20and%20DB/4%20and%20ls/1&amp;enc=f0e7c42f" TargetMode="External"/><Relationship Id="rId333" Type="http://schemas.openxmlformats.org/officeDocument/2006/relationships/hyperlink" Target="http://www.patentics.com/searchcn.htm?sq=NS/&#20013;&#22269;%20AND%20NA/1%20AND%20APD/2014%20AND%20ANN/&#33436;&#28246;&#24066;&#21326;&#30410;&#38400;&#38376;&#21046;&#36896;%20and%20DB/4%20and%20ls/1&amp;enc=ece0fd68" TargetMode="External"/><Relationship Id="rId354" Type="http://schemas.openxmlformats.org/officeDocument/2006/relationships/hyperlink" Target="http://www.patentics.com/searchcn.htm?sq=NS/&#20013;&#22269;%20AND%20NA/1%20AND%20APD/2014%20AND%20ANN/&#33487;&#24030;&#20305;&#21531;&#29615;&#22659;%20and%20DB/4%20and%20ls/1&amp;enc=30e28cb5" TargetMode="External"/><Relationship Id="rId51" Type="http://schemas.openxmlformats.org/officeDocument/2006/relationships/hyperlink" Target="http://www.patentics.com/searchcn.htm?sq=NS/&#20013;&#22269;%20AND%20NA/1%20AND%20APD/2014%20AND%20ANN/&#38738;&#23707;&#20811;&#31435;&#20811;&#20449;&#24687;%20and%20DB/4&amp;enc=8d847845" TargetMode="External"/><Relationship Id="rId72" Type="http://schemas.openxmlformats.org/officeDocument/2006/relationships/hyperlink" Target="http://www.patentics.com/searchcn.htm?sq=NS/&#20013;&#22269;%20AND%20NA/1%20AND%20APD/2014%20AND%20ANN/&#38485;&#35199;&#21326;&#38470;&#21270;&#24037;&#29615;&#20445;%20and%20DB/4%20and%20ls/1&amp;enc=c550e41f" TargetMode="External"/><Relationship Id="rId93" Type="http://schemas.openxmlformats.org/officeDocument/2006/relationships/hyperlink" Target="http://www.patentics.com/searchcn.htm?sq=NS/&#20013;&#22269;%20AND%20NA/1%20AND%20APD/2014%20AND%20ANN/&#22235;&#24029;&#37329;&#38155;&#24314;&#35774;%20and%20DB/4&amp;enc=9d9fa217" TargetMode="External"/><Relationship Id="rId189" Type="http://schemas.openxmlformats.org/officeDocument/2006/relationships/hyperlink" Target="http://www.patentics.com/searchcn.htm?sq=NS/&#20013;&#22269;%20AND%20NA/1%20AND%20APD/2014%20AND%20ANN/&#33487;&#24030;&#32654;&#29983;&#29615;&#20445;%20and%20DB/4%20and%20ls/1&amp;enc=02217c2c" TargetMode="External"/><Relationship Id="rId375" Type="http://schemas.openxmlformats.org/officeDocument/2006/relationships/hyperlink" Target="http://www.patentics.com/searchcn.htm?sq=NS/&#20013;&#22269;%20AND%20NA/1%20AND%20APD/2014%20AND%20ANN/&#36149;&#24030;&#31185;&#37995;&#21270;&#20918;%20and%20DB/4&amp;enc=ce31a002" TargetMode="External"/><Relationship Id="rId3" Type="http://schemas.openxmlformats.org/officeDocument/2006/relationships/hyperlink" Target="http://www.patentics.com/searchcn.htm?sq=NS/&#20013;&#22269;%20AND%20NA/1%20AND%20APD/2014%20AND%20ANN/&#38738;&#23707;&#24503;&#28070;&#30005;&#27744;&#26448;&#26009;%20and%20DB/4%20and%20ls/1&amp;enc=c6290f7f" TargetMode="External"/><Relationship Id="rId214" Type="http://schemas.openxmlformats.org/officeDocument/2006/relationships/hyperlink" Target="http://www.patentics.com/searchcn.htm?sq=NS/&#20013;&#22269;%20AND%20NA/1%20AND%20APD/2014%20AND%20ANN/&#26080;&#38177;&#24066;&#24471;&#21147;&#25163;&#26426;&#26800;%20and%20DB/4%20and%20ls/1&amp;enc=971a84d7" TargetMode="External"/><Relationship Id="rId235" Type="http://schemas.openxmlformats.org/officeDocument/2006/relationships/hyperlink" Target="http://www.patentics.com/searchcn.htm?sq=NS/&#20013;&#22269;%20AND%20NA/1%20AND%20APD/2014%20AND%20ANN/&#21512;&#32933;&#40718;&#38597;&#23478;&#20855;%20and%20DB/4&amp;enc=5463bc21" TargetMode="External"/><Relationship Id="rId256" Type="http://schemas.openxmlformats.org/officeDocument/2006/relationships/hyperlink" Target="http://www.patentics.com/searchcn.htm?sq=NS/&#20013;&#22269;%20AND%20NA/1%20AND%20APD/2014%20AND%20ANN/&#27494;&#27721;&#22307;&#31161;&#25490;&#27700;&#31995;&#32479;%20and%20DB/4%20and%20fm/1&amp;enc=4eeb0ee3" TargetMode="External"/><Relationship Id="rId277" Type="http://schemas.openxmlformats.org/officeDocument/2006/relationships/hyperlink" Target="http://www.patentics.com/searchcn.htm?sq=NS/&#20013;&#22269;%20AND%20NA/1%20AND%20APD/2014%20AND%20ANN/&#36149;&#38451;&#39640;&#26032;&#22269;&#24191;&#32593;&#26725;&#25991;&#21270;%20and%20DB/4&amp;enc=50e8ac08" TargetMode="External"/><Relationship Id="rId298" Type="http://schemas.openxmlformats.org/officeDocument/2006/relationships/hyperlink" Target="http://www.patentics.com/searchcn.htm?sq=NS/&#20013;&#22269;%20AND%20NA/1%20AND%20APD/2014%20AND%20ANN/&#37325;&#24198;&#37329;&#20177;&#24037;&#19994;%20and%20DB/4%20and%20ls/1&amp;enc=353ca1f4" TargetMode="External"/><Relationship Id="rId116" Type="http://schemas.openxmlformats.org/officeDocument/2006/relationships/hyperlink" Target="http://www.patentics.com/searchcn.htm?sq=NS/&#20013;&#22269;%20AND%20NA/1%20AND%20APD/2014%20AND%20ANN/&#38886;&#27743;&#21326;%20and%20DB/4%20and%20ls/1&amp;enc=40759878" TargetMode="External"/><Relationship Id="rId137" Type="http://schemas.openxmlformats.org/officeDocument/2006/relationships/hyperlink" Target="http://www.patentics.com/searchcn.htm?sq=NS/&#20013;&#22269;%20AND%20NA/1%20AND%20APD/2014%20AND%20ANN/&#33487;&#24030;&#38175;&#24681;%20and%20DB/4&amp;enc=47613356" TargetMode="External"/><Relationship Id="rId158" Type="http://schemas.openxmlformats.org/officeDocument/2006/relationships/hyperlink" Target="http://www.patentics.com/searchcn.htm?sq=NS/&#20013;&#22269;%20AND%20NA/1%20AND%20APD/2014%20AND%20ANN/&#33487;&#24030;&#40857;&#33150;&#19975;&#37324;&#21270;&#24037;%20and%20DB/4%20and%20ls/2&amp;enc=ed668bf7" TargetMode="External"/><Relationship Id="rId302" Type="http://schemas.openxmlformats.org/officeDocument/2006/relationships/hyperlink" Target="http://www.patentics.com/searchcn.htm?sq=NS/&#20013;&#22269;%20AND%20NA/1%20AND%20APD/2014%20AND%20ANN/&#33487;&#24030;&#27779;&#26031;&#40614;&#26426;&#30005;%20and%20DB/4%20and%20ls/1&amp;enc=c1c40974" TargetMode="External"/><Relationship Id="rId323" Type="http://schemas.openxmlformats.org/officeDocument/2006/relationships/hyperlink" Target="http://www.patentics.com/searchcn.htm?sq=NS/&#20013;&#22269;%20AND%20NA/1%20AND%20APD/2014%20AND%20ANN/&#27863;&#38451;&#21439;&#20892;&#19994;&#31185;&#23398;&#30740;&#31350;&#25152;%20and%20DB/4%20and%20ls/1&amp;enc=1b7ffc49" TargetMode="External"/><Relationship Id="rId344" Type="http://schemas.openxmlformats.org/officeDocument/2006/relationships/hyperlink" Target="http://www.patentics.com/searchcn.htm?sq=NS/&#20013;&#22269;%20AND%20NA/1%20AND%20APD/2014%20AND%20ANN/&#21335;&#26124;&#27431;&#33778;&#29983;&#29289;&#35782;&#21035;%20and%20DB/4&amp;enc=92e0dd25" TargetMode="External"/><Relationship Id="rId20" Type="http://schemas.openxmlformats.org/officeDocument/2006/relationships/hyperlink" Target="http://www.patentics.com/searchcn.htm?sq=NS/&#20013;&#22269;%20AND%20NA/1%20AND%20APD/2014%20AND%20ANN/&#38738;&#23707;&#26143;&#21326;&#27888;%20and%20DB/4&amp;enc=ec0325bd" TargetMode="External"/><Relationship Id="rId41" Type="http://schemas.openxmlformats.org/officeDocument/2006/relationships/hyperlink" Target="http://www.patentics.com/searchcn.htm?sq=NS/&#20013;&#22269;%20AND%20NA/1%20AND%20APD/2014%20AND%20ANN/&#38738;&#23707;&#39640;&#36828;&#20809;&#30005;&#27979;&#25511;%20and%20DB/4&amp;enc=e6a3aef5" TargetMode="External"/><Relationship Id="rId62" Type="http://schemas.openxmlformats.org/officeDocument/2006/relationships/hyperlink" Target="http://www.patentics.com/searchcn.htm?sq=NS/&#20013;&#22269;%20AND%20NA/1%20AND%20APD/2014%20AND%20ANN/&#38738;&#23707;&#38182;&#32483;&#27700;&#28304;&#21830;&#36152;%20and%20DB/4%20and%20ls/1&amp;enc=c31602ae" TargetMode="External"/><Relationship Id="rId83" Type="http://schemas.openxmlformats.org/officeDocument/2006/relationships/hyperlink" Target="http://www.patentics.com/searchcn.htm?sq=NS/&#20013;&#22269;%20AND%20NA/1%20AND%20APD/2014%20AND%20ANN/&#27743;&#33487;&#22855;&#21147;&#24247;&#30382;&#32932;&#33647;&#19994;%20and%20DB/4&amp;enc=fa37a021" TargetMode="External"/><Relationship Id="rId179" Type="http://schemas.openxmlformats.org/officeDocument/2006/relationships/hyperlink" Target="http://www.patentics.com/searchcn.htm?sq=NS/&#20013;&#22269;%20AND%20NA/1%20AND%20APD/2014%20AND%20ANN/&#21556;&#20013;&#21306;&#27178;&#27902;&#21338;&#23572;&#26426;&#26800;&#21378;%20and%20DB/4%20and%20ls/1&amp;enc=0efcdc34" TargetMode="External"/><Relationship Id="rId365" Type="http://schemas.openxmlformats.org/officeDocument/2006/relationships/hyperlink" Target="http://www.patentics.com/searchcn.htm?sq=NS/&#20013;&#22269;%20AND%20NA/1%20AND%20APD/2014%20AND%20ANN%20AND%20/%22&#24191;&#19996;&#30465;&#24037;&#19994;&#25216;&#26415;&#30740;&#31350;&#38498;(&#24191;&#24030;&#26377;&#33394;&#37329;&#23646;&#30740;&#31350;&#38498;)%22%20and%20DB/4&amp;enc=074b966c" TargetMode="External"/><Relationship Id="rId190" Type="http://schemas.openxmlformats.org/officeDocument/2006/relationships/hyperlink" Target="http://www.patentics.com/searchcn.htm?sq=NS/&#20013;&#22269;%20AND%20NA/1%20AND%20APD/2014%20AND%20ANN/&#33436;&#28246;&#36187;&#29305;&#26045;&#24037;&#35774;&#22791;%20and%20DB/4&amp;enc=c0379501" TargetMode="External"/><Relationship Id="rId204" Type="http://schemas.openxmlformats.org/officeDocument/2006/relationships/hyperlink" Target="http://www.patentics.com/searchcn.htm?sq=NS/&#20013;&#22269;%20AND%20NA/1%20AND%20APD/2014%20AND%20ANN/&#33487;&#24030;&#20113;&#33298;&#26032;&#26448;&#26009;%20and%20DB/4%20and%20ls/1&amp;enc=01fd1e6b" TargetMode="External"/><Relationship Id="rId225" Type="http://schemas.openxmlformats.org/officeDocument/2006/relationships/hyperlink" Target="http://www.patentics.com/searchcn.htm?sq=NS/&#20013;&#22269;%20AND%20NA/1%20AND%20APD/2014%20AND%20ANN/&#23433;&#24509;&#30465;&#30358;&#25463;&#28082;&#21387;%20and%20DB/4&amp;enc=2d601d93" TargetMode="External"/><Relationship Id="rId246" Type="http://schemas.openxmlformats.org/officeDocument/2006/relationships/hyperlink" Target="http://www.patentics.com/searchcn.htm?sq=NS/&#20013;&#22269;%20AND%20NA/1%20AND%20APD/2014%20AND%20ANN/&#38738;&#23707;&#31077;&#28023;&#30005;&#23376;%20and%20DB/4%20and%20ls/1&amp;enc=31df36ef" TargetMode="External"/><Relationship Id="rId267" Type="http://schemas.openxmlformats.org/officeDocument/2006/relationships/hyperlink" Target="http://www.patentics.com/searchcn.htm?sq=NS/&#20013;&#22269;%20AND%20NA/1%20AND%20APD/2014%20AND%20ANN/&#33487;&#24030;&#24658;&#24247;&#26032;&#26448;&#26009;%20and%20DB/4&amp;enc=0f45795f" TargetMode="External"/><Relationship Id="rId288" Type="http://schemas.openxmlformats.org/officeDocument/2006/relationships/hyperlink" Target="http://www.patentics.com/searchcn.htm?sq=NS/&#20013;&#22269;%20AND%20NA/1%20AND%20APD/2014%20AND%20ANN/&#38738;&#23707;&#31185;&#26469;&#32654;&#20449;&#24687;%20and%20DB/4%20and%20ls/1&amp;enc=78d6ca29" TargetMode="External"/><Relationship Id="rId106" Type="http://schemas.openxmlformats.org/officeDocument/2006/relationships/hyperlink" Target="http://www.patentics.com/searchcn.htm?sq=NS/&#20013;&#22269;%20AND%20NA/1%20AND%20APD/2014%20AND%20ANN/&#25104;&#37117;&#39640;&#26222;&#30707;&#27833;&#24037;&#31243;%20and%20DB/4%20and%20ls/1&amp;enc=0083ce3a" TargetMode="External"/><Relationship Id="rId127" Type="http://schemas.openxmlformats.org/officeDocument/2006/relationships/hyperlink" Target="http://www.patentics.com/searchcn.htm?sq=NS/&#20013;&#22269;%20AND%20NA/1%20AND%20APD/2014%20AND%20ANN/&#26791;&#24030;&#24066;&#26106;&#25463;&#26426;&#26800;&#21046;&#36896;%20and%20DB/4&amp;enc=bbc33104" TargetMode="External"/><Relationship Id="rId313" Type="http://schemas.openxmlformats.org/officeDocument/2006/relationships/hyperlink" Target="http://www.patentics.com/searchcn.htm?sq=NS/&#20013;&#22269;%20AND%20NA/1%20AND%20APD/2014%20AND%20ANN/&#33487;&#24030;&#28070;&#24344;&#36152;&#26131;%20and%20DB/4&amp;enc=094e6213" TargetMode="External"/><Relationship Id="rId10" Type="http://schemas.openxmlformats.org/officeDocument/2006/relationships/hyperlink" Target="http://www.patentics.com/searchcn.htm?sq=NS/&#20013;&#22269;%20AND%20NA/1%20AND%20APD/2014%20AND%20ANN/&#26080;&#38177;&#36154;&#37030;&#37329;&#23646;&#21046;&#21697;%20and%20DB/4&amp;enc=5cc89bba" TargetMode="External"/><Relationship Id="rId31" Type="http://schemas.openxmlformats.org/officeDocument/2006/relationships/hyperlink" Target="http://www.patentics.com/searchcn.htm?sq=NS/&#20013;&#22269;%20AND%20NA/1%20AND%20APD/2014%20AND%20ANN/&#38738;&#23707;&#22269;&#33322;&#31077;&#29577;&#25216;&#26415;&#26381;&#21153;%20and%20DB/4&amp;enc=d4e644b0" TargetMode="External"/><Relationship Id="rId52" Type="http://schemas.openxmlformats.org/officeDocument/2006/relationships/hyperlink" Target="http://www.patentics.com/searchcn.htm?sq=NS/&#20013;&#22269;%20AND%20NA/1%20AND%20APD/2014%20AND%20ANN/&#38738;&#23707;&#20811;&#31435;&#20811;&#20449;&#24687;%20and%20DB/4%20and%20ls/1&amp;enc=a497e8c9" TargetMode="External"/><Relationship Id="rId73" Type="http://schemas.openxmlformats.org/officeDocument/2006/relationships/hyperlink" Target="http://www.patentics.com/searchcn.htm?sq=NS/&#20013;&#22269;%20AND%20NA/1%20AND%20APD/2014%20AND%20ANN/&#38738;&#23707;&#39640;&#21746;&#24605;&#26381;&#39280;%20and%20DB/4&amp;enc=54ba6861" TargetMode="External"/><Relationship Id="rId94" Type="http://schemas.openxmlformats.org/officeDocument/2006/relationships/hyperlink" Target="http://www.patentics.com/searchcn.htm?sq=NS/&#20013;&#22269;%20AND%20NA/1%20AND%20APD/2014%20AND%20ANN/&#22235;&#24029;&#37329;&#38155;&#24314;&#35774;%20and%20DB/4%20and%20ls/1&amp;enc=9ff5469f" TargetMode="External"/><Relationship Id="rId148" Type="http://schemas.openxmlformats.org/officeDocument/2006/relationships/hyperlink" Target="http://www.patentics.com/searchcn.htm?sq=NS/&#20013;&#22269;%20AND%20NA/1%20AND%20APD/2014%20AND%20ANN/&#25104;&#37117;&#27966;&#33713;&#20811;&#31185;&#25216;%20and%20DB/4%20and%20ls/1&amp;enc=3be5623e" TargetMode="External"/><Relationship Id="rId169" Type="http://schemas.openxmlformats.org/officeDocument/2006/relationships/hyperlink" Target="http://www.patentics.com/searchcn.htm?sq=NS/&#20013;&#22269;%20AND%20NA/1%20AND%20APD/2014%20AND%20ANN/&#33487;&#24030;&#24066;&#21556;&#20013;&#21306;&#32997;&#21475;&#24191;&#21338;&#27169;&#20855;&#21152;&#24037;&#21378;%20and%20DB/4%20and%20ls/1&amp;enc=a3aad539" TargetMode="External"/><Relationship Id="rId334" Type="http://schemas.openxmlformats.org/officeDocument/2006/relationships/hyperlink" Target="http://www.patentics.com/searchcn.htm?sq=NS/&#20013;&#22269;%20AND%20NA/1%20AND%20APD/2014%20AND%20ANN/&#38738;&#23707;&#24247;&#21644;&#39135;&#21697;%20and%20DB/4&amp;enc=4f7d4ee9" TargetMode="External"/><Relationship Id="rId355" Type="http://schemas.openxmlformats.org/officeDocument/2006/relationships/hyperlink" Target="http://www.patentics.com/searchcn.htm?sq=NS/&#20013;&#22269;%20AND%20NA/1%20AND%20APD/2014%20AND%20ANN/&#33436;&#28246;&#31119;&#39532;&#27773;&#36710;&#38646;&#37096;&#20214;%20and%20DB/4&amp;enc=bf27d011" TargetMode="External"/><Relationship Id="rId376" Type="http://schemas.openxmlformats.org/officeDocument/2006/relationships/hyperlink" Target="http://www.patentics.com/searchcn.htm?sq=NS/&#20013;&#22269;%20AND%20NA/1%20AND%20APD/2014%20AND%20ANN/&#36149;&#24030;&#31185;&#37995;&#21270;&#20918;%20and%20DB/4%20and%20ls/1&amp;enc=b5219061" TargetMode="External"/><Relationship Id="rId4" Type="http://schemas.openxmlformats.org/officeDocument/2006/relationships/hyperlink" Target="http://www.patentics.com/searchcn.htm?sq=NS/&#20013;&#22269;%20AND%20NA/1%20AND%20APD/2014%20AND%20ANN/&#38738;&#23707;&#21326;&#25215;&#22825;&#26426;&#26800;&#21046;&#36896;%20and%20DB/4&amp;enc=82644c7c" TargetMode="External"/><Relationship Id="rId180" Type="http://schemas.openxmlformats.org/officeDocument/2006/relationships/hyperlink" Target="http://www.patentics.com/searchcn.htm?sq=NS/&#20013;&#22269;%20AND%20NA/1%20AND%20APD/2014%20AND%20ANN/&#36213;&#20848;%20and%20DB/4&amp;enc=97792678" TargetMode="External"/><Relationship Id="rId215" Type="http://schemas.openxmlformats.org/officeDocument/2006/relationships/hyperlink" Target="http://www.patentics.com/searchcn.htm?sq=NS/&#20013;&#22269;%20AND%20NA/1%20AND%20APD/2014%20AND%20ANN/&#23433;&#24509;&#23041;&#33832;&#37325;&#24037;&#26426;&#26800;%20and%20DB/4&amp;enc=f9fd468b" TargetMode="External"/><Relationship Id="rId236" Type="http://schemas.openxmlformats.org/officeDocument/2006/relationships/hyperlink" Target="http://www.patentics.com/searchcn.htm?sq=NS/&#20013;&#22269;%20AND%20NA/1%20AND%20APD/2014%20AND%20ANN/&#21512;&#32933;&#40718;&#38597;&#23478;&#20855;%20and%20DB/4%20and%20ls/1&amp;enc=f613b5f7" TargetMode="External"/><Relationship Id="rId257" Type="http://schemas.openxmlformats.org/officeDocument/2006/relationships/hyperlink" Target="http://www.patentics.com/searchcn.htm?sq=NS/&#20013;&#22269;%20AND%20NA/1%20AND%20APD/2014%20AND%20ANN/&#28895;&#21488;&#29790;&#26234;&#29983;&#29289;&#21307;&#33647;%20and%20DB/4&amp;enc=29fa2d65" TargetMode="External"/><Relationship Id="rId278" Type="http://schemas.openxmlformats.org/officeDocument/2006/relationships/hyperlink" Target="http://www.patentics.com/searchcn.htm?sq=NS/&#20013;&#22269;%20AND%20NA/1%20AND%20APD/2014%20AND%20ANN/&#36149;&#38451;&#39640;&#26032;&#22269;&#24191;&#32593;&#26725;&#25991;&#21270;%20and%20DB/4%20and%20ls/1&amp;enc=396a4cb7" TargetMode="External"/><Relationship Id="rId303" Type="http://schemas.openxmlformats.org/officeDocument/2006/relationships/hyperlink" Target="http://www.patentics.com/searchcn.htm?sq=NS/&#20013;&#22269;%20AND%20NA/1%20AND%20APD/2014%20AND%20ANN/&#36149;&#38451;&#39640;&#26032;&#37329;&#36798;%20and%20DB/4&amp;enc=1136bd79" TargetMode="External"/><Relationship Id="rId42" Type="http://schemas.openxmlformats.org/officeDocument/2006/relationships/hyperlink" Target="http://www.patentics.com/searchcn.htm?sq=NS/&#20013;&#22269;%20AND%20NA/1%20AND%20APD/2014%20AND%20ANN/&#38738;&#23707;&#39640;&#36828;&#20809;&#30005;&#27979;&#25511;%20and%20DB/4%20and%20ls/1&amp;enc=e7ad051f" TargetMode="External"/><Relationship Id="rId84" Type="http://schemas.openxmlformats.org/officeDocument/2006/relationships/hyperlink" Target="http://www.patentics.com/searchcn.htm?sq=NS/&#20013;&#22269;%20AND%20NA/1%20AND%20APD/2014%20AND%20ANN/&#27743;&#33487;&#22855;&#21147;&#24247;&#30382;&#32932;&#33647;&#19994;%20and%20DB/4%20and%20ls/1&amp;enc=f1604688" TargetMode="External"/><Relationship Id="rId138" Type="http://schemas.openxmlformats.org/officeDocument/2006/relationships/hyperlink" Target="http://www.patentics.com/searchcn.htm?sq=NS/&#20013;&#22269;%20AND%20NA/1%20AND%20APD/2014%20AND%20ANN/&#33487;&#24030;&#38175;&#24681;%20and%20DB/4%20and%20ls/1&amp;enc=ebf5bc53" TargetMode="External"/><Relationship Id="rId345" Type="http://schemas.openxmlformats.org/officeDocument/2006/relationships/hyperlink" Target="http://www.patentics.com/searchcn.htm?sq=NS/&#20013;&#22269;%20AND%20NA/1%20AND%20APD/2014%20AND%20ANN/&#21335;&#26124;&#27431;&#33778;&#29983;&#29289;&#35782;&#21035;%20and%20DB/4%20and%20ls/1&amp;enc=a91c4624" TargetMode="External"/><Relationship Id="rId191" Type="http://schemas.openxmlformats.org/officeDocument/2006/relationships/hyperlink" Target="http://www.patentics.com/searchcn.htm?sq=NS/&#20013;&#22269;%20AND%20NA/1%20AND%20APD/2014%20AND%20ANN/&#33436;&#28246;&#36187;&#29305;&#26045;&#24037;&#35774;&#22791;%20and%20DB/4%20and%20ls/1&amp;enc=c821f002" TargetMode="External"/><Relationship Id="rId205" Type="http://schemas.openxmlformats.org/officeDocument/2006/relationships/hyperlink" Target="http://www.patentics.com/searchcn.htm?sq=NS/&#20013;&#22269;%20AND%20NA/1%20AND%20APD/2014%20AND%20ANN/&#25104;&#37117;&#22269;&#20809;&#30005;&#23376;&#20202;&#34920;%20and%20DB/4&amp;enc=f251ca72" TargetMode="External"/><Relationship Id="rId247" Type="http://schemas.openxmlformats.org/officeDocument/2006/relationships/hyperlink" Target="http://www.patentics.com/searchcn.htm?sq=NS/&#20013;&#22269;%20AND%20NA/1%20AND%20APD/2014%20AND%20ANN/&#36213;&#25964;&#21746;%20and%20DB/4&amp;enc=dd8683f9" TargetMode="External"/><Relationship Id="rId107" Type="http://schemas.openxmlformats.org/officeDocument/2006/relationships/hyperlink" Target="http://www.patentics.com/searchcn.htm?sq=NS/&#20013;&#22269;%20AND%20NA/1%20AND%20APD/2014%20AND%20ANN/&#33487;&#24030;&#22612;&#21487;&#30427;%20and%20DB/4&amp;enc=19298221" TargetMode="External"/><Relationship Id="rId289" Type="http://schemas.openxmlformats.org/officeDocument/2006/relationships/hyperlink" Target="http://www.patentics.com/searchcn.htm?sq=NS/&#20013;&#22269;%20AND%20NA/1%20AND%20APD/2014%20AND%20ANN/&#33487;&#24030;&#24503;&#40065;&#26862;&#33258;&#21160;&#21270;&#31995;&#32479;%20and%20DB/4&amp;enc=23b6eeac" TargetMode="External"/><Relationship Id="rId11" Type="http://schemas.openxmlformats.org/officeDocument/2006/relationships/hyperlink" Target="http://www.patentics.com/searchcn.htm?sq=NS/&#20013;&#22269;%20AND%20NA/1%20AND%20APD/2014%20AND%20ANN/&#26080;&#38177;&#36154;&#37030;&#37329;&#23646;&#21046;&#21697;%20and%20DB/4%20and%20ls/1&amp;enc=eb411c6e" TargetMode="External"/><Relationship Id="rId53" Type="http://schemas.openxmlformats.org/officeDocument/2006/relationships/hyperlink" Target="http://www.patentics.com/searchcn.htm?sq=NS/&#20013;&#22269;%20AND%20NA/1%20AND%20APD/2014%20AND%20ANN/&#38738;&#23707;&#36784;&#38738;&#20449;&#24687;%20and%20DB/4&amp;enc=34b7ad1c" TargetMode="External"/><Relationship Id="rId149" Type="http://schemas.openxmlformats.org/officeDocument/2006/relationships/hyperlink" Target="http://www.patentics.com/searchcn.htm?sq=NS/&#20013;&#22269;%20AND%20NA/1%20AND%20APD/2014%20AND%20ANN/&#21704;&#23572;&#28392;&#37329;&#29577;&#31185;&#25216;&#24320;&#21457;%20and%20DB/4&amp;enc=b4edb9fe" TargetMode="External"/><Relationship Id="rId314" Type="http://schemas.openxmlformats.org/officeDocument/2006/relationships/hyperlink" Target="http://www.patentics.com/searchcn.htm?sq=NS/&#20013;&#22269;%20AND%20NA/1%20AND%20APD/2014%20AND%20ANN/&#33487;&#24030;&#28070;&#24344;&#36152;&#26131;%20and%20DB/4%20and%20ls/2&amp;enc=c35673df" TargetMode="External"/><Relationship Id="rId356" Type="http://schemas.openxmlformats.org/officeDocument/2006/relationships/hyperlink" Target="http://www.patentics.com/searchcn.htm?sq=NS/&#20013;&#22269;%20AND%20NA/1%20AND%20APD/2014%20AND%20ANN/&#33436;&#28246;&#31119;&#39532;&#27773;&#36710;&#38646;&#37096;&#20214;%20and%20DB/4%20and%20ls/1&amp;enc=55a38bf3" TargetMode="External"/><Relationship Id="rId95" Type="http://schemas.openxmlformats.org/officeDocument/2006/relationships/hyperlink" Target="http://www.patentics.com/searchcn.htm?sq=NS/&#20013;&#22269;%20AND%20NA/1%20AND%20APD/2014%20AND%20ANN/&#25104;&#37117;&#20136;&#36890;&#20806;&#19994;&#31934;&#23494;&#26426;&#26800;%20and%20DB/4&amp;enc=67cda93c" TargetMode="External"/><Relationship Id="rId160" Type="http://schemas.openxmlformats.org/officeDocument/2006/relationships/hyperlink" Target="http://www.patentics.com/searchcn.htm?sq=NS/&#20013;&#22269;%20AND%20NA/1%20AND%20APD/2014%20AND%20ANN/&#33436;&#28246;&#38134;&#26143;&#27773;&#36710;&#38646;&#37096;&#20214;%20and%20DB/4&amp;enc=403c7f0f" TargetMode="External"/><Relationship Id="rId216" Type="http://schemas.openxmlformats.org/officeDocument/2006/relationships/hyperlink" Target="http://www.patentics.com/searchcn.htm?sq=NS/&#20013;&#22269;%20AND%20NA/1%20AND%20APD/2014%20AND%20ANN/&#23433;&#24509;&#23041;&#33832;&#37325;&#24037;&#26426;&#26800;%20and%20DB/4%20and%20ls/1&amp;enc=af6a2483" TargetMode="External"/><Relationship Id="rId258" Type="http://schemas.openxmlformats.org/officeDocument/2006/relationships/hyperlink" Target="http://www.patentics.com/searchcn.htm?sq=NS/&#20013;&#22269;%20AND%20NA/1%20AND%20APD/2014%20AND%20ANN/&#28895;&#21488;&#29790;&#26234;&#29983;&#29289;&#21307;&#33647;%20and%20DB/4%20and%20ls/1&amp;enc=e12abe80" TargetMode="External"/><Relationship Id="rId22" Type="http://schemas.openxmlformats.org/officeDocument/2006/relationships/hyperlink" Target="http://www.patentics.com/searchcn.htm?sq=NS/&#20013;&#22269;%20AND%20NA/1%20AND%20APD/2014%20AND%20ANN/&#21704;&#23572;&#28392;&#28789;&#26943;&#21619;&#36947;&#39135;&#21697;&#24320;&#21457;%20and%20DB/4&amp;enc=b4da6d87" TargetMode="External"/><Relationship Id="rId64" Type="http://schemas.openxmlformats.org/officeDocument/2006/relationships/hyperlink" Target="http://www.patentics.com/searchcn.htm?sq=NS/&#20013;&#22269;%20AND%20NA/1%20AND%20APD/2014%20AND%20ANN/&#38738;&#23707;&#27491;&#33021;&#37327;&#39135;&#21697;%20and%20DB/4%20and%20ls/1&amp;enc=037c2ca9" TargetMode="External"/><Relationship Id="rId118" Type="http://schemas.openxmlformats.org/officeDocument/2006/relationships/hyperlink" Target="http://www.patentics.com/searchcn.htm?sq=NS/&#20013;&#22269;%20AND%20NA/1%20AND%20APD/2014%20AND%20ANN/&#33487;&#24030;&#24066;&#35802;&#21697;&#31934;&#23494;&#26426;&#26800;%20and%20DB/4%20and%20ls/1&amp;enc=2353d633" TargetMode="External"/><Relationship Id="rId325" Type="http://schemas.openxmlformats.org/officeDocument/2006/relationships/hyperlink" Target="http://www.patentics.com/searchcn.htm?sq=NS/&#20013;&#22269;%20AND%20NA/1%20AND%20APD/2014%20AND%20ANN/&#25104;&#37117;&#21326;&#29113;&#31185;&#25216;%20and%20DB/4%20and%20ls/1&amp;enc=b6cc1d3e" TargetMode="External"/><Relationship Id="rId367" Type="http://schemas.openxmlformats.org/officeDocument/2006/relationships/hyperlink" Target="http://www.patentics.com/searchcn.htm?sq=NS/&#20013;&#22269;%20AND%20NA/1%20AND%20APD/2014%20AND%20ANN/&#24191;&#35199;&#26234;&#36890;&#33410;&#33021;&#29615;&#20445;%20and%20DB/4&amp;enc=8721ccd1" TargetMode="External"/><Relationship Id="rId171" Type="http://schemas.openxmlformats.org/officeDocument/2006/relationships/hyperlink" Target="http://www.patentics.com/searchcn.htm?sq=NS/&#20013;&#22269;%20AND%20NA/1%20AND%20APD/2014%20AND%20ANN/&#27743;&#38452;&#24066;&#20114;&#32852;&#26579;&#25972;%20and%20DB/4%20and%20ls/1&amp;enc=484955dc" TargetMode="External"/><Relationship Id="rId227" Type="http://schemas.openxmlformats.org/officeDocument/2006/relationships/hyperlink" Target="http://www.patentics.com/searchcn.htm?sq=NS/&#20013;&#22269;%20AND%20NA/1%20AND%20APD/2014%20AND%20ANN/&#26118;&#23665;&#27719;&#20975;&#21512;&#26426;&#26800;&#35774;&#35745;%20and%20DB/4&amp;enc=2b43174a" TargetMode="External"/><Relationship Id="rId269" Type="http://schemas.openxmlformats.org/officeDocument/2006/relationships/hyperlink" Target="http://www.patentics.com/searchcn.htm?sq=NS/&#20013;&#22269;%20AND%20NA/1%20AND%20APD/2014%20AND%20ANN/&#33487;&#24030;&#22025;&#31143;&#33821;&#29983;&#29289;%20and%20DB/4&amp;enc=1332bb04" TargetMode="External"/><Relationship Id="rId33" Type="http://schemas.openxmlformats.org/officeDocument/2006/relationships/hyperlink" Target="http://www.patentics.com/searchcn.htm?sq=NS/&#20013;&#22269;%20AND%20NA/1%20AND%20APD/2014%20AND%20ANN/&#38738;&#23707;&#25299;&#32852;&#20449;&#24687;%20and%20DB/4&amp;enc=37ec5e0e" TargetMode="External"/><Relationship Id="rId129" Type="http://schemas.openxmlformats.org/officeDocument/2006/relationships/hyperlink" Target="http://www.patentics.com/searchcn.htm?sq=NS/&#20013;&#22269;%20AND%20NA/1%20AND%20APD/2014%20AND%20ANN/&#33436;&#28246;&#24066;&#24658;&#28009;&#26426;&#26800;&#21046;&#36896;%20and%20DB/4&amp;enc=dcf0f87f" TargetMode="External"/><Relationship Id="rId280" Type="http://schemas.openxmlformats.org/officeDocument/2006/relationships/hyperlink" Target="http://www.patentics.com/searchcn.htm?sq=NS/&#20013;&#22269;%20AND%20NA/1%20AND%20APD/2014%20AND%20ANN/&#26472;&#22825;&#26757;%20and%20DB/4%20and%20ls/1&amp;enc=6a826bb5" TargetMode="External"/><Relationship Id="rId336" Type="http://schemas.openxmlformats.org/officeDocument/2006/relationships/hyperlink" Target="http://www.patentics.com/searchcn.htm?sq=NS/&#20013;&#22269;%20AND%20NA/1%20AND%20APD/2014%20AND%20ANN/&#20013;&#23665;&#33402;&#23637;&#35013;&#39280;&#24037;&#31243;%20and%20DB/4&amp;enc=4738c76c" TargetMode="External"/><Relationship Id="rId75" Type="http://schemas.openxmlformats.org/officeDocument/2006/relationships/hyperlink" Target="http://www.patentics.com/searchcn.htm?sq=NS/&#20013;&#22269;%20AND%20NA/1%20AND%20APD/2014%20AND%20ANN/&#33487;&#24030;&#26032;&#21327;&#21147;&#29615;&#20445;%20and%20DB/4&amp;enc=a4d70138" TargetMode="External"/><Relationship Id="rId140" Type="http://schemas.openxmlformats.org/officeDocument/2006/relationships/hyperlink" Target="http://www.patentics.com/searchcn.htm?sq=NS/&#20013;&#22269;%20AND%20NA/1%20AND%20APD/2014%20AND%20ANN/&#23433;&#24509;&#22825;&#19979;&#31119;&#37202;&#19994;%20and%20DB/4%20and%20ls/1&amp;enc=99badd82" TargetMode="External"/><Relationship Id="rId182" Type="http://schemas.openxmlformats.org/officeDocument/2006/relationships/hyperlink" Target="http://www.patentics.com/searchcn.htm?sq=NS/&#20013;&#22269;%20AND%20NA/1%20AND%20APD/2014%20AND%20ANN/&#33487;&#24030;&#21326;&#24469;&#20809;&#30005;&#20202;&#22120;%20and%20DB/4&amp;enc=7447fe84" TargetMode="External"/><Relationship Id="rId378" Type="http://schemas.openxmlformats.org/officeDocument/2006/relationships/hyperlink" Target="http://www.patentics.com/searchcn.htm?sq=NS/&#20013;&#22269;%20AND%20NA/1%20AND%20APD/2014%20AND%20ANN/&#21335;&#20140;&#20013;&#20648;&#26032;&#33021;&#28304;%20and%20DB/4%20and%20ls/2&amp;enc=3db5999b" TargetMode="External"/><Relationship Id="rId6" Type="http://schemas.openxmlformats.org/officeDocument/2006/relationships/hyperlink" Target="http://www.patentics.com/searchcn.htm?sq=NS/&#20013;&#22269;%20AND%20NA/1%20AND%20APD/2014%20AND%20ANN/&#38738;&#23707;&#31185;&#32500;&#28304;&#29615;&#20445;%20and%20DB/4&amp;enc=6f824ca5" TargetMode="External"/><Relationship Id="rId238" Type="http://schemas.openxmlformats.org/officeDocument/2006/relationships/hyperlink" Target="http://www.patentics.com/searchcn.htm?sq=NS/&#20013;&#22269;%20AND%20NA/1%20AND%20APD/2014%20AND%20ANN/&#21512;&#32933;&#26031;&#31185;&#23572;&#26234;&#33021;%20and%20DB/4%20and%20ls/1&amp;enc=c02fbb10" TargetMode="External"/><Relationship Id="rId291" Type="http://schemas.openxmlformats.org/officeDocument/2006/relationships/hyperlink" Target="http://www.patentics.com/searchcn.htm?sq=NS/&#20013;&#22269;%20AND%20NA/1%20AND%20APD/2014%20AND%20ANN/&#20315;&#23665;&#24066;&#22825;&#26207;&#38534;&#27833;&#33026;&#21270;&#24037;%20and%20DB/4&amp;enc=b4a660a1" TargetMode="External"/><Relationship Id="rId305" Type="http://schemas.openxmlformats.org/officeDocument/2006/relationships/hyperlink" Target="http://www.patentics.com/searchcn.htm?sq=NS/&#20013;&#22269;%20AND%20NA/1%20AND%20APD/2014%20AND%20ANN/&#23433;&#24509;&#30465;&#20013;&#26085;&#20892;&#19994;&#29615;&#20445;%20and%20DB/4&amp;enc=e4111b54" TargetMode="External"/><Relationship Id="rId347" Type="http://schemas.openxmlformats.org/officeDocument/2006/relationships/hyperlink" Target="http://www.patentics.com/searchcn.htm?sq=NS/&#20013;&#22269;%20AND%20NA/1%20AND%20APD/2014%20AND%20ANN/&#21335;&#23425;&#24066;&#30913;&#27719;&#31185;&#25216;%20and%20DB/4%20and%20ls/1&amp;enc=8d922799" TargetMode="External"/><Relationship Id="rId44" Type="http://schemas.openxmlformats.org/officeDocument/2006/relationships/hyperlink" Target="http://www.patentics.com/searchcn.htm?sq=NS/&#20013;&#22269;%20AND%20NA/1%20AND%20APD/2014%20AND%20ANN/&#38738;&#23707;&#21338;&#27915;&#29983;&#29289;%20and%20DB/4%20and%20ls/1&amp;enc=2c8b2184" TargetMode="External"/><Relationship Id="rId86" Type="http://schemas.openxmlformats.org/officeDocument/2006/relationships/hyperlink" Target="http://www.patentics.com/searchcn.htm?sq=NS/&#20013;&#22269;%20AND%20NA/1%20AND%20APD/2014%20AND%20ANN/&#21326;&#25991;&#34074;%20and%20DB/4%20and%20ls/1&amp;enc=eee09e4e" TargetMode="External"/><Relationship Id="rId151" Type="http://schemas.openxmlformats.org/officeDocument/2006/relationships/hyperlink" Target="http://www.patentics.com/searchcn.htm?sq=NS/&#20013;&#22269;%20AND%20NA/1%20AND%20APD/2014%20AND%20ANN/&#23433;&#24509;&#37329;&#40560;&#20892;&#19994;%20and%20DB/4&amp;enc=010468b4" TargetMode="External"/><Relationship Id="rId193" Type="http://schemas.openxmlformats.org/officeDocument/2006/relationships/hyperlink" Target="http://www.patentics.com/searchcn.htm?sq=NS/&#20013;&#22269;%20AND%20NA/1%20AND%20APD/2014%20AND%20ANN/&#33436;&#28246;&#24658;&#32654;&#30005;&#28909;&#22120;&#20855;%20and%20DB/4%20and%20ls/1&amp;enc=974f80b1" TargetMode="External"/><Relationship Id="rId207" Type="http://schemas.openxmlformats.org/officeDocument/2006/relationships/hyperlink" Target="http://www.patentics.com/searchcn.htm?sq=NS/&#20013;&#22269;%20AND%20NA/1%20AND%20APD/2014%20AND%20ANN/&#36149;&#38451;&#39640;&#26032;&#32593;&#26725;&#25991;&#21270;%20and%20DB/4&amp;enc=1aae7b24" TargetMode="External"/><Relationship Id="rId249" Type="http://schemas.openxmlformats.org/officeDocument/2006/relationships/hyperlink" Target="http://www.patentics.com/searchcn.htm?sq=NS/&#20013;&#22269;%20AND%20NA/1%20AND%20APD/2014%20AND%20ANN/&#21016;&#38902;&#23068;%20and%20DB/4&amp;enc=54a38c7e" TargetMode="External"/><Relationship Id="rId13" Type="http://schemas.openxmlformats.org/officeDocument/2006/relationships/hyperlink" Target="http://www.patentics.com/searchcn.htm?sq=NS/&#20013;&#22269;%20AND%20NA/1%20AND%20APD/2014%20AND%20ANN/&#33487;&#24030;&#27427;&#33322;&#24494;&#30005;&#23376;%20and%20DB/4%20and%20ls/1&amp;enc=4e8fafb2" TargetMode="External"/><Relationship Id="rId109" Type="http://schemas.openxmlformats.org/officeDocument/2006/relationships/hyperlink" Target="http://www.patentics.com/searchcn.htm?sq=NS/&#20013;&#22269;%20AND%20NA/1%20AND%20APD/2014%20AND%20ANN/&#23425;&#36155;&#20255;%20and%20DB/4&amp;enc=927e2c85" TargetMode="External"/><Relationship Id="rId260" Type="http://schemas.openxmlformats.org/officeDocument/2006/relationships/hyperlink" Target="http://www.patentics.com/searchcn.htm?sq=NS/&#20013;&#22269;%20AND%20NA/1%20AND%20APD/2014%20AND%20ANN/&#21704;&#23572;&#28392;&#24066;&#28023;&#27743;&#31185;&#25216;&#24320;&#21457;%20and%20DB/4%20and%20ls/1&amp;enc=9052ce7d" TargetMode="External"/><Relationship Id="rId316" Type="http://schemas.openxmlformats.org/officeDocument/2006/relationships/hyperlink" Target="http://www.patentics.com/searchcn.htm?sq=NS/&#20013;&#22269;%20AND%20NA/1%20AND%20APD/2014%20AND%20ANN/&#36149;&#24030;&#22825;&#33021;&#30005;&#21147;&#39640;%20and%20DB/4&amp;enc=4deaaa3e" TargetMode="External"/><Relationship Id="rId55" Type="http://schemas.openxmlformats.org/officeDocument/2006/relationships/hyperlink" Target="http://www.patentics.com/searchcn.htm?sq=NS/&#20013;&#22269;%20AND%20NA/1%20AND%20APD/2014%20AND%20ANN/&#38738;&#23707;&#29305;&#29790;&#20449;%20and%20DB/4&amp;enc=41d6b86a" TargetMode="External"/><Relationship Id="rId97" Type="http://schemas.openxmlformats.org/officeDocument/2006/relationships/hyperlink" Target="http://www.patentics.com/searchcn.htm?sq=NS/&#20013;&#22269;%20AND%20NA/1%20AND%20APD/2014%20AND%20ANN/&#33436;&#28246;&#24066;&#22909;&#20134;&#24555;&#39135;&#21697;%20and%20DB/4&amp;enc=f5855f23" TargetMode="External"/><Relationship Id="rId120" Type="http://schemas.openxmlformats.org/officeDocument/2006/relationships/hyperlink" Target="http://www.patentics.com/searchcn.htm?sq=NS/&#20013;&#22269;%20AND%20NA/1%20AND%20APD/2014%20AND%20ANN/&#33436;&#28246;&#23439;&#27915;&#39135;&#21697;%20and%20DB/4%20and%20ls/1&amp;enc=2074f623" TargetMode="External"/><Relationship Id="rId358" Type="http://schemas.openxmlformats.org/officeDocument/2006/relationships/hyperlink" Target="http://www.patentics.com/searchcn.htm?sq=NS/&#20013;&#22269;%20AND%20NA/1%20AND%20APD/2014%20AND%20ANN/&#21271;&#20140;&#26032;&#33021;&#28304;&#27773;&#36710;%20and%20DB/4%20and%20ls/1&amp;enc=ce90e031" TargetMode="External"/><Relationship Id="rId162" Type="http://schemas.openxmlformats.org/officeDocument/2006/relationships/hyperlink" Target="http://www.patentics.com/searchcn.htm?sq=NS/&#20013;&#22269;%20AND%20NA/1%20AND%20APD/2014%20AND%20ANN/&#33487;&#24030;&#26032;&#21306;&#26539;&#30427;&#22609;&#26009;&#21046;&#21697;&#21378;%20and%20DB/4&amp;enc=7f3bf52a" TargetMode="External"/><Relationship Id="rId218" Type="http://schemas.openxmlformats.org/officeDocument/2006/relationships/hyperlink" Target="http://www.patentics.com/searchcn.htm?sq=NS/&#20013;&#22269;%20AND%20NA/1%20AND%20APD/2014%20AND%20ANN/&#36149;&#24030;&#40660;&#31243;&#22825;&#21147;&#26234;&#33021;%20and%20DB/4%20and%20ls/1&amp;enc=3147d5a7" TargetMode="External"/><Relationship Id="rId271" Type="http://schemas.openxmlformats.org/officeDocument/2006/relationships/hyperlink" Target="http://www.patentics.com/searchcn.htm?sq=NS/&#20013;&#22269;%20AND%20NA/1%20AND%20APD/2014%20AND%20ANN/&#33487;&#24030;&#20493;&#36784;&#33713;%20and%20DB/4&amp;enc=4232d974" TargetMode="External"/><Relationship Id="rId24" Type="http://schemas.openxmlformats.org/officeDocument/2006/relationships/hyperlink" Target="http://www.patentics.com/searchcn.htm?sq=NS/&#20013;&#22269;%20AND%20NA/1%20AND%20APD/2014%20AND%20ANN/&#21704;&#23572;&#28392;&#28789;&#26943;&#21619;&#36947;&#39135;&#21697;&#24320;&#21457;%20and%20DB/4%20and%20ls/1&amp;enc=ebee50bb" TargetMode="External"/><Relationship Id="rId66" Type="http://schemas.openxmlformats.org/officeDocument/2006/relationships/hyperlink" Target="http://www.patentics.com/searchcn.htm?sq=NS/&#20013;&#22269;%20AND%20NA/1%20AND%20APD/2014%20AND%20ANN/&#38738;&#23707;&#19996;&#27888;&#35802;&#24681;&#26032;&#26448;&#26009;%20and%20DB/4%20and%20ls/1&amp;enc=1e9b46be" TargetMode="External"/><Relationship Id="rId131" Type="http://schemas.openxmlformats.org/officeDocument/2006/relationships/hyperlink" Target="http://www.patentics.com/searchcn.htm?sq=NS/&#20013;&#22269;%20AND%20NA/1%20AND%20APD/2014%20AND%20ANN/&#38472;&#33738;&#33459;%20and%20DB/4&amp;enc=1d992bdf" TargetMode="External"/><Relationship Id="rId327" Type="http://schemas.openxmlformats.org/officeDocument/2006/relationships/hyperlink" Target="http://www.patentics.com/searchcn.htm?sq=NS/&#20013;&#22269;%20AND%20NA/1%20AND%20APD/2014%20AND%20ANN/&#36149;&#24030;&#27704;&#20852;&#31185;&#25216;%20and%20DB/4%20and%20ls/1&amp;enc=46b9725c" TargetMode="External"/><Relationship Id="rId369" Type="http://schemas.openxmlformats.org/officeDocument/2006/relationships/hyperlink" Target="http://www.patentics.com/searchcn.htm?sq=NS/&#20013;&#22269;%20AND%20NA/1%20AND%20APD/2014%20AND%20ANN%20AND%20/%22&#39532;&#29790;&#21033;&#27773;&#36710;&#38646;&#37096;&#20214;(&#33436;&#28246;)%22%20and%20DB/4&amp;enc=bb14d6b7" TargetMode="External"/><Relationship Id="rId173" Type="http://schemas.openxmlformats.org/officeDocument/2006/relationships/hyperlink" Target="http://www.patentics.com/searchcn.htm?sq=NS/&#20013;&#22269;%20AND%20NA/1%20AND%20APD/2014%20AND%20ANN/&#21512;&#32933;&#19981;&#32769;&#20256;&#22855;&#20445;&#20581;%20and%20DB/4%20and%20ls/1&amp;enc=f4d231f4" TargetMode="External"/><Relationship Id="rId229" Type="http://schemas.openxmlformats.org/officeDocument/2006/relationships/hyperlink" Target="http://www.patentics.com/searchcn.htm?sq=NS/&#20013;&#22269;%20AND%20NA/1%20AND%20APD/2014%20AND%20ANN/&#24464;&#22925;&#29618;%20and%20DB/4&amp;enc=239f8655" TargetMode="External"/><Relationship Id="rId380" Type="http://schemas.openxmlformats.org/officeDocument/2006/relationships/hyperlink" Target="http://www.patentics.com/searchcn.htm?sq=NS/&#20013;&#22269;%20AND%20NA/1%20AND%20APD/2014%20AND%20ANN/&#21335;&#20140;&#20013;&#20648;&#26032;&#33021;&#28304;%20and%20DB/4%20and%20fm/1&amp;enc=99e9fc93" TargetMode="External"/><Relationship Id="rId240" Type="http://schemas.openxmlformats.org/officeDocument/2006/relationships/hyperlink" Target="http://www.patentics.com/searchcn.htm?sq=NS/&#20013;&#22269;%20AND%20NA/1%20AND%20APD/2014%20AND%20ANN/&#33487;&#24030;&#21338;&#33761;&#29615;&#20445;%20and%20DB/4%20and%20ls/1&amp;enc=09d6a39f" TargetMode="External"/><Relationship Id="rId35" Type="http://schemas.openxmlformats.org/officeDocument/2006/relationships/hyperlink" Target="http://www.patentics.com/searchcn.htm?sq=NS/&#20013;&#22269;%20AND%20NA/1%20AND%20APD/2014%20AND%20ANN/&#38738;&#23707;&#21513;&#39034;&#38534;&#21830;&#36152;%20and%20DB/4&amp;enc=69b25f58" TargetMode="External"/><Relationship Id="rId77" Type="http://schemas.openxmlformats.org/officeDocument/2006/relationships/hyperlink" Target="http://www.patentics.com/searchcn.htm?sq=NS/&#20013;&#22269;%20AND%20NA/1%20AND%20APD/2014%20AND%20ANN/&#28353;&#24030;&#24320;&#20851;&#30005;&#22120;%20and%20DB/4&amp;enc=bc3d892c" TargetMode="External"/><Relationship Id="rId100" Type="http://schemas.openxmlformats.org/officeDocument/2006/relationships/hyperlink" Target="http://www.patentics.com/searchcn.htm?sq=NS/&#20013;&#22269;%20AND%20NA/1%20AND%20APD/2014%20AND%20ANN/&#27743;&#38452;&#24066;&#24658;&#36798;&#36710;&#36742;&#37197;&#20214;%20and%20DB/4%20and%20ls/1&amp;enc=35a2ad6f" TargetMode="External"/><Relationship Id="rId282" Type="http://schemas.openxmlformats.org/officeDocument/2006/relationships/hyperlink" Target="http://www.patentics.com/searchcn.htm?sq=NS/&#20013;&#22269;%20AND%20NA/1%20AND%20APD/2014%20AND%20ANN/&#26080;&#38177;&#22823;&#40857;&#39532;&#25968;&#25511;&#26426;&#24202;&#21046;&#36896;%20and%20DB/4%20and%20ls/1&amp;enc=7a816a78" TargetMode="External"/><Relationship Id="rId338" Type="http://schemas.openxmlformats.org/officeDocument/2006/relationships/hyperlink" Target="http://www.patentics.com/searchcn.htm?sq=NS/&#20013;&#22269;%20AND%20NA/1%20AND%20APD/2014%20AND%20ANN/&#38738;&#23707;&#24066;&#24066;&#21335;&#21306;&#38534;&#24503;&#20013;&#21307;&#33647;&#30740;&#31350;&#25152;%20and%20DB/4&amp;enc=7f3016ab" TargetMode="External"/><Relationship Id="rId8" Type="http://schemas.openxmlformats.org/officeDocument/2006/relationships/hyperlink" Target="http://www.patentics.com/searchcn.htm?sq=NS/&#20013;&#22269;%20AND%20NA/1%20AND%20APD/2014%20AND%20ANN/&#38738;&#23707;&#21338;&#30591;&#26519;&#26032;&#26448;&#26009;%20and%20DB/4&amp;enc=78edcddf" TargetMode="External"/><Relationship Id="rId142" Type="http://schemas.openxmlformats.org/officeDocument/2006/relationships/hyperlink" Target="http://www.patentics.com/searchcn.htm?sq=NS/&#20013;&#22269;%20AND%20NA/1%20AND%20APD/2014%20AND%20ANN/&#38738;&#23707;&#31077;&#32724;&#29983;&#29289;&#21307;&#33647;%20and%20DB/4%20and%20ls/1&amp;enc=f543a33d" TargetMode="External"/><Relationship Id="rId184" Type="http://schemas.openxmlformats.org/officeDocument/2006/relationships/hyperlink" Target="http://www.patentics.com/searchcn.htm?sq=NS/&#20013;&#22269;%20AND%20NA/1%20AND%20APD/2014%20AND%20ANN/&#30000;&#29747;&#29747;%20and%20DB/4&amp;enc=70d3b748" TargetMode="External"/><Relationship Id="rId251" Type="http://schemas.openxmlformats.org/officeDocument/2006/relationships/hyperlink" Target="http://www.patentics.com/searchcn.htm?sq=NS/&#20013;&#22269;%20AND%20NA/1%20AND%20APD/2014%20AND%20ANN/&#38738;&#23707;&#26704;&#26207;&#26704;&#27233;&#22609;%20and%20DB/4&amp;enc=e08bd4e2" TargetMode="External"/><Relationship Id="rId46" Type="http://schemas.openxmlformats.org/officeDocument/2006/relationships/hyperlink" Target="http://www.patentics.com/searchcn.htm?sq=NS/&#20013;&#22269;%20AND%20NA/1%20AND%20APD/2014%20AND%20ANN/&#38738;&#23707;&#31934;&#30410;&#20449;&#30005;&#23376;%20and%20DB/4%20and%20ls/1&amp;enc=4b674289" TargetMode="External"/><Relationship Id="rId293" Type="http://schemas.openxmlformats.org/officeDocument/2006/relationships/hyperlink" Target="http://www.patentics.com/searchcn.htm?sq=NS/&#20013;&#22269;%20AND%20NA/1%20AND%20APD/2014%20AND%20ANN/&#23425;&#27874;&#24066;&#37150;&#24030;&#22343;&#25104;&#26426;&#26800;&#21046;&#36896;%20and%20DB/4&amp;enc=e05bec95" TargetMode="External"/><Relationship Id="rId307" Type="http://schemas.openxmlformats.org/officeDocument/2006/relationships/hyperlink" Target="http://www.patentics.com/searchcn.htm?sq=NS/&#20013;&#22269;%20AND%20NA/1%20AND%20APD/2014%20AND%20ANN/&#23433;&#24509;&#30465;&#20013;&#26085;&#20892;&#19994;&#29615;&#20445;%20and%20DB/4%20and%20ls/1&amp;enc=d830356b" TargetMode="External"/><Relationship Id="rId349" Type="http://schemas.openxmlformats.org/officeDocument/2006/relationships/hyperlink" Target="http://www.patentics.com/searchcn.htm?sq=NS/&#20013;&#22269;%20AND%20NA/1%20AND%20APD/2014%20AND%20ANN/&#38738;&#23707;&#21402;&#31185;&#20449;&#24687;&#24037;&#31243;%20and%20DB/4&amp;enc=81784263" TargetMode="External"/><Relationship Id="rId88" Type="http://schemas.openxmlformats.org/officeDocument/2006/relationships/hyperlink" Target="http://www.patentics.com/searchcn.htm?sq=NS/&#20013;&#22269;%20AND%20NA/1%20AND%20APD/2014%20AND%20ANN/&#24191;&#19996;&#32858;&#26234;&#35802;&#31185;&#25216;%20and%20DB/4%20and%20ls/1&amp;enc=b75ffeec" TargetMode="External"/><Relationship Id="rId111" Type="http://schemas.openxmlformats.org/officeDocument/2006/relationships/hyperlink" Target="http://www.patentics.com/searchcn.htm?sq=NS/&#20013;&#22269;%20AND%20NA/1%20AND%20APD/2014%20AND%20ANN/&#39532;&#38797;&#23665;&#24066;&#24515;&#27954;&#33889;&#33796;&#19987;&#19994;&#21512;&#20316;&#31038;%20and%20DB/4&amp;enc=c4c3ec07" TargetMode="External"/><Relationship Id="rId153" Type="http://schemas.openxmlformats.org/officeDocument/2006/relationships/hyperlink" Target="http://www.patentics.com/searchcn.htm?sq=NS/&#20013;&#22269;%20AND%20NA/1%20AND%20APD/2014%20AND%20ANN/&#23433;&#24509;&#37329;&#40560;&#20892;&#19994;%20and%20DB/4%20and%20ls/1&amp;enc=2f49172c" TargetMode="External"/><Relationship Id="rId195" Type="http://schemas.openxmlformats.org/officeDocument/2006/relationships/hyperlink" Target="http://www.patentics.com/searchcn.htm?sq=NS/&#20013;&#22269;%20AND%20NA/1%20AND%20APD/2014%20AND%20ANN/&#36763;&#33539;&#33539;%20and%20DB/4%20and%20ls/1&amp;enc=f7615790" TargetMode="External"/><Relationship Id="rId209" Type="http://schemas.openxmlformats.org/officeDocument/2006/relationships/hyperlink" Target="http://www.patentics.com/searchcn.htm?sq=NS/&#20013;&#22269;%20AND%20NA/1%20AND%20APD/2014%20AND%20ANN/&#38738;&#23707;&#23453;&#22530;&#37995;&#20892;&#26426;%20and%20DB/4&amp;enc=67363519" TargetMode="External"/><Relationship Id="rId360" Type="http://schemas.openxmlformats.org/officeDocument/2006/relationships/hyperlink" Target="http://www.patentics.com/searchcn.htm?sq=NS/&#20013;&#22269;%20AND%20NA/1%20AND%20APD/2014%20AND%20ANN/&#23665;&#19996;&#30005;&#21147;&#24314;&#35774;&#31532;&#19968;&#24037;&#31243;%20and%20DB/4%20and%20ls/1&amp;enc=7bee79c4" TargetMode="External"/><Relationship Id="rId220" Type="http://schemas.openxmlformats.org/officeDocument/2006/relationships/hyperlink" Target="http://www.patentics.com/searchcn.htm?sq=NS/&#20013;&#22269;%20AND%20NA/1%20AND%20APD/2014%20AND%20ANN/&#21512;&#32933;&#22823;&#23433;&#21360;&#21047;%20and%20DB/4%20and%20ls/1&amp;enc=70f51e83" TargetMode="External"/><Relationship Id="rId15" Type="http://schemas.openxmlformats.org/officeDocument/2006/relationships/hyperlink" Target="http://www.patentics.com/searchcn.htm?sq=NS/&#20013;&#22269;%20AND%20NA/1%20AND%20APD/2014%20AND%20ANN/&#38472;&#20255;&#32676;%20and%20DB/4%20and%20ls/1&amp;enc=c8917722" TargetMode="External"/><Relationship Id="rId57" Type="http://schemas.openxmlformats.org/officeDocument/2006/relationships/hyperlink" Target="http://www.patentics.com/searchcn.htm?sq=NS/&#20013;&#22269;%20AND%20NA/1%20AND%20APD/2014%20AND%20ANN/&#38738;&#23707;&#24742;&#37030;&#36798;&#26426;&#26800;%20and%20DB/4&amp;enc=1d580a26" TargetMode="External"/><Relationship Id="rId262" Type="http://schemas.openxmlformats.org/officeDocument/2006/relationships/hyperlink" Target="http://www.patentics.com/searchcn.htm?sq=NS/&#20013;&#22269;%20AND%20NA/1%20AND%20APD/2014%20AND%20ANN/&#33436;&#28246;&#24066;&#27888;&#33021;&#30005;&#28909;&#22120;&#20855;%20and%20DB/4%20and%20ls/1&amp;enc=56d72743" TargetMode="External"/><Relationship Id="rId318" Type="http://schemas.openxmlformats.org/officeDocument/2006/relationships/hyperlink" Target="http://www.patentics.com/searchcn.htm?sq=NS/&#20013;&#22269;%20AND%20NA/1%20AND%20APD/2014%20AND%20ANN/&#23433;&#24509;&#30465;&#22320;&#22372;&#27773;&#36710;&#22825;&#31383;%20and%20DB/4&amp;enc=17788285" TargetMode="External"/><Relationship Id="rId99" Type="http://schemas.openxmlformats.org/officeDocument/2006/relationships/hyperlink" Target="http://www.patentics.com/searchcn.htm?sq=NS/&#20013;&#22269;%20AND%20NA/1%20AND%20APD/2014%20AND%20ANN/&#27743;&#38452;&#24066;&#24658;&#36798;&#36710;&#36742;&#37197;&#20214;%20and%20DB/4&amp;enc=ead69b67" TargetMode="External"/><Relationship Id="rId122" Type="http://schemas.openxmlformats.org/officeDocument/2006/relationships/hyperlink" Target="http://www.patentics.com/searchcn.htm?sq=NS/&#20013;&#22269;%20AND%20NA/1%20AND%20APD/2014%20AND%20ANN/&#25104;&#37117;&#36805;&#24503;&#31185;&#25216;%20and%20DB/4%20and%20ls/1&amp;enc=88773ed6" TargetMode="External"/><Relationship Id="rId164" Type="http://schemas.openxmlformats.org/officeDocument/2006/relationships/hyperlink" Target="http://www.patentics.com/searchcn.htm?sq=NS/&#20013;&#22269;%20AND%20NA/1%20AND%20APD/2014%20AND%20ANN/&#33436;&#28246;&#24066;&#27665;&#27888;&#38108;&#19994;%20and%20DB/4&amp;enc=49661576" TargetMode="External"/><Relationship Id="rId371" Type="http://schemas.openxmlformats.org/officeDocument/2006/relationships/hyperlink" Target="http://www.patentics.com/searchcn.htm?sq=NS/&#20013;&#22269;%20AND%20NA/1%20AND%20APD/2014%20AND%20ANN/&#20315;&#23665;&#24066;&#31166;&#25165;&#31185;&#25216;&#26381;&#21153;%20and%20DB/4&amp;enc=6a75cd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224"/>
  <sheetViews>
    <sheetView tabSelected="1" workbookViewId="0">
      <pane ySplit="1" topLeftCell="A2" activePane="bottomLeft" state="frozenSplit"/>
      <selection pane="bottomLeft" activeCell="B3" sqref="B3"/>
    </sheetView>
  </sheetViews>
  <sheetFormatPr defaultRowHeight="12.75" x14ac:dyDescent="0.2"/>
  <cols>
    <col min="1" max="1" width="20.7109375" style="1" customWidth="1"/>
    <col min="2" max="2" width="8.7109375" style="1" customWidth="1"/>
    <col min="3" max="9" width="6.7109375" style="1" customWidth="1"/>
    <col min="10" max="10" width="8.7109375" style="1" customWidth="1"/>
    <col min="11" max="11" width="6.7109375" style="1" customWidth="1"/>
    <col min="12" max="12" width="8.7109375" style="1" customWidth="1"/>
    <col min="13" max="16" width="6.7109375" style="1" customWidth="1"/>
    <col min="17" max="18" width="10.7109375" style="1" customWidth="1"/>
    <col min="19" max="24" width="6.7109375" style="1" customWidth="1"/>
    <col min="25" max="16384" width="9.140625" style="1"/>
  </cols>
  <sheetData>
    <row r="1" spans="1:24" ht="25.5" x14ac:dyDescent="0.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</row>
    <row r="2" spans="1:24" x14ac:dyDescent="0.2">
      <c r="A2" s="5">
        <v>1</v>
      </c>
      <c r="C2" s="6"/>
      <c r="D2" s="6"/>
      <c r="W2" s="6">
        <v>116</v>
      </c>
    </row>
    <row r="3" spans="1:24" x14ac:dyDescent="0.2">
      <c r="A3" s="7" t="s">
        <v>24</v>
      </c>
      <c r="B3" s="8">
        <v>197</v>
      </c>
      <c r="C3" s="4">
        <v>5.35</v>
      </c>
      <c r="D3" s="4">
        <v>15.1</v>
      </c>
      <c r="E3" s="4">
        <v>30.32</v>
      </c>
      <c r="L3" s="9">
        <v>197</v>
      </c>
      <c r="M3" s="10">
        <v>1</v>
      </c>
      <c r="Q3" s="4" t="s">
        <v>25</v>
      </c>
      <c r="R3" s="4" t="s">
        <v>26</v>
      </c>
      <c r="S3" s="4">
        <v>3.28</v>
      </c>
    </row>
    <row r="4" spans="1:24" x14ac:dyDescent="0.2">
      <c r="A4" s="7" t="s">
        <v>27</v>
      </c>
      <c r="B4" s="8">
        <v>150</v>
      </c>
      <c r="C4" s="4">
        <v>1.41</v>
      </c>
      <c r="D4" s="4">
        <v>15.52</v>
      </c>
      <c r="E4" s="4">
        <v>75.75</v>
      </c>
      <c r="L4" s="9">
        <v>150</v>
      </c>
      <c r="M4" s="10">
        <v>1</v>
      </c>
      <c r="Q4" s="4" t="s">
        <v>25</v>
      </c>
      <c r="R4" s="4" t="s">
        <v>28</v>
      </c>
      <c r="S4" s="4">
        <v>4.3600000000000003</v>
      </c>
      <c r="U4" s="4">
        <v>0.5</v>
      </c>
    </row>
    <row r="5" spans="1:24" x14ac:dyDescent="0.2">
      <c r="A5" s="7" t="s">
        <v>29</v>
      </c>
      <c r="B5" s="8">
        <v>127</v>
      </c>
      <c r="C5" s="4">
        <v>1</v>
      </c>
      <c r="D5" s="4">
        <v>13.66</v>
      </c>
      <c r="E5" s="4">
        <v>70.98</v>
      </c>
      <c r="L5" s="9">
        <v>127</v>
      </c>
      <c r="M5" s="10">
        <v>1</v>
      </c>
      <c r="Q5" s="4" t="s">
        <v>25</v>
      </c>
      <c r="R5" s="4" t="s">
        <v>25</v>
      </c>
      <c r="S5" s="4">
        <v>2.66</v>
      </c>
      <c r="V5" s="4">
        <v>0.2</v>
      </c>
    </row>
    <row r="6" spans="1:24" x14ac:dyDescent="0.2">
      <c r="A6" s="7" t="s">
        <v>30</v>
      </c>
      <c r="B6" s="8">
        <v>123</v>
      </c>
      <c r="C6" s="4">
        <v>1.26</v>
      </c>
      <c r="D6" s="4">
        <v>22.67</v>
      </c>
      <c r="E6" s="4">
        <v>37.65</v>
      </c>
      <c r="L6" s="9">
        <v>123</v>
      </c>
      <c r="M6" s="10">
        <v>1</v>
      </c>
      <c r="Q6" s="4" t="s">
        <v>25</v>
      </c>
      <c r="R6" s="4" t="s">
        <v>25</v>
      </c>
      <c r="S6" s="4">
        <v>2.75</v>
      </c>
      <c r="V6" s="4">
        <v>0.1</v>
      </c>
    </row>
    <row r="7" spans="1:24" x14ac:dyDescent="0.2">
      <c r="A7" s="7" t="s">
        <v>31</v>
      </c>
      <c r="B7" s="8">
        <v>115</v>
      </c>
      <c r="C7" s="4">
        <v>2.4700000000000002</v>
      </c>
      <c r="D7" s="4">
        <v>18.11</v>
      </c>
      <c r="E7" s="4">
        <v>328.91</v>
      </c>
      <c r="L7" s="9">
        <v>115</v>
      </c>
      <c r="M7" s="10">
        <v>1</v>
      </c>
      <c r="Q7" s="4" t="s">
        <v>25</v>
      </c>
      <c r="R7" s="4" t="s">
        <v>28</v>
      </c>
      <c r="S7" s="4">
        <v>1.78</v>
      </c>
    </row>
    <row r="8" spans="1:24" x14ac:dyDescent="0.2">
      <c r="A8" s="7" t="s">
        <v>32</v>
      </c>
      <c r="B8" s="8">
        <v>112</v>
      </c>
      <c r="C8" s="4">
        <v>4.4400000000000004</v>
      </c>
      <c r="D8" s="4">
        <v>42.1</v>
      </c>
      <c r="E8" s="4">
        <v>13.83</v>
      </c>
      <c r="L8" s="9">
        <v>112</v>
      </c>
      <c r="M8" s="10">
        <v>1</v>
      </c>
      <c r="Q8" s="4" t="s">
        <v>25</v>
      </c>
      <c r="R8" s="4" t="s">
        <v>26</v>
      </c>
      <c r="S8" s="4">
        <v>2.9</v>
      </c>
      <c r="U8" s="4">
        <v>0.1</v>
      </c>
    </row>
    <row r="9" spans="1:24" x14ac:dyDescent="0.2">
      <c r="A9" s="7" t="s">
        <v>33</v>
      </c>
      <c r="B9" s="8">
        <v>109</v>
      </c>
      <c r="C9" s="4">
        <v>4.1500000000000004</v>
      </c>
      <c r="D9" s="4">
        <v>11.14</v>
      </c>
      <c r="E9" s="4">
        <v>201.54</v>
      </c>
      <c r="L9" s="9">
        <v>109</v>
      </c>
      <c r="M9" s="10">
        <v>1</v>
      </c>
      <c r="Q9" s="4" t="s">
        <v>25</v>
      </c>
      <c r="R9" s="4" t="s">
        <v>26</v>
      </c>
      <c r="S9" s="4">
        <v>1.64</v>
      </c>
      <c r="U9" s="4">
        <v>0.2</v>
      </c>
    </row>
    <row r="10" spans="1:24" x14ac:dyDescent="0.2">
      <c r="A10" s="7" t="s">
        <v>34</v>
      </c>
      <c r="B10" s="8">
        <v>105</v>
      </c>
      <c r="C10" s="4">
        <v>3.98</v>
      </c>
      <c r="D10" s="4">
        <v>16.61</v>
      </c>
      <c r="E10" s="4">
        <v>37.61</v>
      </c>
      <c r="L10" s="9">
        <v>105</v>
      </c>
      <c r="M10" s="10">
        <v>1</v>
      </c>
      <c r="Q10" s="4" t="s">
        <v>25</v>
      </c>
      <c r="R10" s="4" t="s">
        <v>26</v>
      </c>
      <c r="S10" s="4">
        <v>1.84</v>
      </c>
    </row>
    <row r="11" spans="1:24" x14ac:dyDescent="0.2">
      <c r="A11" s="7" t="s">
        <v>35</v>
      </c>
      <c r="B11" s="8">
        <v>103</v>
      </c>
      <c r="C11" s="4">
        <v>2.8</v>
      </c>
      <c r="D11" s="4">
        <v>12.1</v>
      </c>
      <c r="E11" s="4">
        <v>122.41</v>
      </c>
      <c r="L11" s="9">
        <v>103</v>
      </c>
      <c r="M11" s="10">
        <v>1</v>
      </c>
      <c r="Q11" s="4" t="s">
        <v>25</v>
      </c>
      <c r="R11" s="4" t="s">
        <v>25</v>
      </c>
      <c r="S11" s="4">
        <v>2.16</v>
      </c>
    </row>
    <row r="12" spans="1:24" x14ac:dyDescent="0.2">
      <c r="A12" s="7" t="s">
        <v>36</v>
      </c>
      <c r="B12" s="8">
        <v>103</v>
      </c>
      <c r="C12" s="4">
        <v>1.33</v>
      </c>
      <c r="D12" s="4">
        <v>18.59</v>
      </c>
      <c r="E12" s="4">
        <v>63.21</v>
      </c>
      <c r="L12" s="9">
        <v>103</v>
      </c>
      <c r="M12" s="10">
        <v>1</v>
      </c>
      <c r="Q12" s="4" t="s">
        <v>25</v>
      </c>
      <c r="R12" s="4" t="s">
        <v>26</v>
      </c>
      <c r="S12" s="4">
        <v>1.51</v>
      </c>
    </row>
    <row r="13" spans="1:24" ht="25.5" x14ac:dyDescent="0.2">
      <c r="A13" s="7" t="s">
        <v>37</v>
      </c>
      <c r="B13" s="8">
        <v>102</v>
      </c>
      <c r="C13" s="4">
        <v>4</v>
      </c>
      <c r="D13" s="4">
        <v>16.3</v>
      </c>
      <c r="E13" s="4">
        <v>21.47</v>
      </c>
      <c r="F13" s="4">
        <v>4</v>
      </c>
      <c r="G13" s="4">
        <v>14.75</v>
      </c>
      <c r="I13" s="4">
        <v>-1.55</v>
      </c>
      <c r="J13" s="9">
        <v>4</v>
      </c>
      <c r="K13" s="10">
        <v>1</v>
      </c>
      <c r="L13" s="9">
        <v>98</v>
      </c>
      <c r="M13" s="10">
        <v>0.96</v>
      </c>
      <c r="N13" s="4">
        <v>1.3</v>
      </c>
      <c r="O13" s="4">
        <v>1.4</v>
      </c>
      <c r="P13" s="4">
        <v>0.1</v>
      </c>
      <c r="Q13" s="4" t="s">
        <v>25</v>
      </c>
      <c r="R13" s="4" t="s">
        <v>25</v>
      </c>
      <c r="S13" s="4">
        <v>2.2400000000000002</v>
      </c>
    </row>
    <row r="14" spans="1:24" x14ac:dyDescent="0.2">
      <c r="A14" s="7" t="s">
        <v>38</v>
      </c>
      <c r="B14" s="8">
        <v>102</v>
      </c>
      <c r="C14" s="4">
        <v>4.3</v>
      </c>
      <c r="D14" s="4">
        <v>10.71</v>
      </c>
      <c r="E14" s="4">
        <v>148.91999999999999</v>
      </c>
      <c r="L14" s="9">
        <v>102</v>
      </c>
      <c r="M14" s="10">
        <v>1</v>
      </c>
      <c r="Q14" s="4" t="s">
        <v>25</v>
      </c>
      <c r="R14" s="4" t="s">
        <v>25</v>
      </c>
      <c r="S14" s="4">
        <v>2.58</v>
      </c>
    </row>
    <row r="15" spans="1:24" x14ac:dyDescent="0.2">
      <c r="A15" s="7" t="s">
        <v>39</v>
      </c>
      <c r="B15" s="8">
        <v>102</v>
      </c>
      <c r="C15" s="4">
        <v>1</v>
      </c>
      <c r="D15" s="4">
        <v>16.989999999999998</v>
      </c>
      <c r="E15" s="4">
        <v>42.86</v>
      </c>
      <c r="L15" s="9">
        <v>102</v>
      </c>
      <c r="M15" s="10">
        <v>1</v>
      </c>
      <c r="Q15" s="4" t="s">
        <v>25</v>
      </c>
      <c r="R15" s="4" t="s">
        <v>26</v>
      </c>
      <c r="S15" s="4">
        <v>3.7</v>
      </c>
    </row>
    <row r="16" spans="1:24" x14ac:dyDescent="0.2">
      <c r="A16" s="7" t="s">
        <v>40</v>
      </c>
      <c r="B16" s="8">
        <v>102</v>
      </c>
      <c r="C16" s="4">
        <v>1</v>
      </c>
      <c r="D16" s="4">
        <v>18.600000000000001</v>
      </c>
      <c r="E16" s="4">
        <v>97.5</v>
      </c>
      <c r="L16" s="9">
        <v>102</v>
      </c>
      <c r="M16" s="10">
        <v>1</v>
      </c>
      <c r="Q16" s="4" t="s">
        <v>25</v>
      </c>
      <c r="R16" s="4" t="s">
        <v>25</v>
      </c>
      <c r="S16" s="4">
        <v>1.89</v>
      </c>
    </row>
    <row r="17" spans="1:22" x14ac:dyDescent="0.2">
      <c r="A17" s="7" t="s">
        <v>41</v>
      </c>
      <c r="B17" s="8">
        <v>101</v>
      </c>
      <c r="C17" s="4">
        <v>1</v>
      </c>
      <c r="D17" s="4">
        <v>17.93</v>
      </c>
      <c r="E17" s="4">
        <v>26.23</v>
      </c>
      <c r="L17" s="9">
        <v>101</v>
      </c>
      <c r="M17" s="10">
        <v>1</v>
      </c>
      <c r="Q17" s="4" t="s">
        <v>25</v>
      </c>
      <c r="R17" s="4" t="s">
        <v>25</v>
      </c>
      <c r="S17" s="4">
        <v>2.71</v>
      </c>
      <c r="U17" s="4">
        <v>0.11</v>
      </c>
    </row>
    <row r="18" spans="1:22" x14ac:dyDescent="0.2">
      <c r="A18" s="7" t="s">
        <v>42</v>
      </c>
      <c r="B18" s="8">
        <v>101</v>
      </c>
      <c r="C18" s="4">
        <v>1.5</v>
      </c>
      <c r="D18" s="4">
        <v>17.3</v>
      </c>
      <c r="E18" s="4">
        <v>37.299999999999997</v>
      </c>
      <c r="L18" s="9">
        <v>101</v>
      </c>
      <c r="M18" s="10">
        <v>1</v>
      </c>
      <c r="Q18" s="4" t="s">
        <v>25</v>
      </c>
      <c r="R18" s="4" t="s">
        <v>26</v>
      </c>
      <c r="S18" s="4">
        <v>3.72</v>
      </c>
    </row>
    <row r="19" spans="1:22" x14ac:dyDescent="0.2">
      <c r="A19" s="7" t="s">
        <v>43</v>
      </c>
      <c r="B19" s="8">
        <v>100</v>
      </c>
      <c r="C19" s="4">
        <v>1.69</v>
      </c>
      <c r="D19" s="4">
        <v>14.85</v>
      </c>
      <c r="E19" s="4">
        <v>44.93</v>
      </c>
      <c r="L19" s="9">
        <v>100</v>
      </c>
      <c r="M19" s="10">
        <v>1</v>
      </c>
      <c r="Q19" s="4" t="s">
        <v>25</v>
      </c>
      <c r="R19" s="4" t="s">
        <v>25</v>
      </c>
      <c r="S19" s="4">
        <v>5.96</v>
      </c>
    </row>
    <row r="20" spans="1:22" x14ac:dyDescent="0.2">
      <c r="A20" s="7" t="s">
        <v>44</v>
      </c>
      <c r="B20" s="8">
        <v>100</v>
      </c>
      <c r="C20" s="4">
        <v>8</v>
      </c>
      <c r="D20" s="4">
        <v>13.43</v>
      </c>
      <c r="E20" s="4">
        <v>31.81</v>
      </c>
      <c r="L20" s="9">
        <v>100</v>
      </c>
      <c r="M20" s="10">
        <v>1</v>
      </c>
      <c r="Q20" s="4" t="s">
        <v>25</v>
      </c>
      <c r="R20" s="4" t="s">
        <v>26</v>
      </c>
      <c r="S20" s="4">
        <v>2.11</v>
      </c>
    </row>
    <row r="21" spans="1:22" x14ac:dyDescent="0.2">
      <c r="A21" s="7" t="s">
        <v>45</v>
      </c>
      <c r="B21" s="8">
        <v>100</v>
      </c>
      <c r="C21" s="4">
        <v>8</v>
      </c>
      <c r="D21" s="4">
        <v>14.34</v>
      </c>
      <c r="E21" s="4">
        <v>48.8</v>
      </c>
      <c r="L21" s="9">
        <v>100</v>
      </c>
      <c r="M21" s="10">
        <v>1</v>
      </c>
      <c r="Q21" s="4" t="s">
        <v>25</v>
      </c>
      <c r="R21" s="4" t="s">
        <v>26</v>
      </c>
      <c r="S21" s="4">
        <v>2.5</v>
      </c>
    </row>
    <row r="22" spans="1:22" x14ac:dyDescent="0.2">
      <c r="A22" s="7" t="s">
        <v>46</v>
      </c>
      <c r="B22" s="8">
        <v>100</v>
      </c>
      <c r="C22" s="4">
        <v>1</v>
      </c>
      <c r="D22" s="4">
        <v>15.35</v>
      </c>
      <c r="E22" s="4">
        <v>47.14</v>
      </c>
      <c r="L22" s="9">
        <v>100</v>
      </c>
      <c r="M22" s="10">
        <v>1</v>
      </c>
      <c r="Q22" s="4" t="s">
        <v>25</v>
      </c>
      <c r="R22" s="4" t="s">
        <v>26</v>
      </c>
      <c r="S22" s="4">
        <v>5.23</v>
      </c>
    </row>
    <row r="23" spans="1:22" x14ac:dyDescent="0.2">
      <c r="A23" s="7" t="s">
        <v>47</v>
      </c>
      <c r="B23" s="8">
        <v>100</v>
      </c>
      <c r="C23" s="4">
        <v>2.82</v>
      </c>
      <c r="D23" s="4">
        <v>22.19</v>
      </c>
      <c r="E23" s="4">
        <v>110.81</v>
      </c>
      <c r="L23" s="9">
        <v>100</v>
      </c>
      <c r="M23" s="10">
        <v>1</v>
      </c>
      <c r="Q23" s="4" t="s">
        <v>25</v>
      </c>
      <c r="R23" s="4" t="s">
        <v>25</v>
      </c>
      <c r="S23" s="4">
        <v>4.2</v>
      </c>
      <c r="U23" s="4">
        <v>0.2</v>
      </c>
    </row>
    <row r="24" spans="1:22" x14ac:dyDescent="0.2">
      <c r="A24" s="7" t="s">
        <v>48</v>
      </c>
      <c r="B24" s="8">
        <v>100</v>
      </c>
      <c r="C24" s="4">
        <v>2.19</v>
      </c>
      <c r="D24" s="4">
        <v>10.64</v>
      </c>
      <c r="E24" s="4">
        <v>153.57</v>
      </c>
      <c r="L24" s="9">
        <v>100</v>
      </c>
      <c r="M24" s="10">
        <v>1</v>
      </c>
      <c r="Q24" s="4" t="s">
        <v>25</v>
      </c>
      <c r="R24" s="4" t="s">
        <v>26</v>
      </c>
      <c r="S24" s="4">
        <v>2.5499999999999998</v>
      </c>
    </row>
    <row r="25" spans="1:22" x14ac:dyDescent="0.2">
      <c r="A25" s="7" t="s">
        <v>49</v>
      </c>
      <c r="B25" s="8">
        <v>100</v>
      </c>
      <c r="C25" s="4">
        <v>1</v>
      </c>
      <c r="D25" s="4">
        <v>12.46</v>
      </c>
      <c r="E25" s="4">
        <v>122.43</v>
      </c>
      <c r="L25" s="9">
        <v>100</v>
      </c>
      <c r="M25" s="10">
        <v>1</v>
      </c>
      <c r="Q25" s="4" t="s">
        <v>25</v>
      </c>
      <c r="R25" s="4" t="s">
        <v>28</v>
      </c>
      <c r="S25" s="4">
        <v>4.22</v>
      </c>
      <c r="U25" s="4">
        <v>0.1</v>
      </c>
      <c r="V25" s="4">
        <v>0.1</v>
      </c>
    </row>
    <row r="26" spans="1:22" x14ac:dyDescent="0.2">
      <c r="A26" s="7" t="s">
        <v>50</v>
      </c>
      <c r="B26" s="8">
        <v>100</v>
      </c>
      <c r="C26" s="4">
        <v>5.24</v>
      </c>
      <c r="D26" s="4">
        <v>17.78</v>
      </c>
      <c r="E26" s="4">
        <v>80.64</v>
      </c>
      <c r="L26" s="9">
        <v>100</v>
      </c>
      <c r="M26" s="10">
        <v>1</v>
      </c>
      <c r="Q26" s="4" t="s">
        <v>25</v>
      </c>
      <c r="R26" s="4" t="s">
        <v>28</v>
      </c>
      <c r="S26" s="4">
        <v>2.19</v>
      </c>
      <c r="U26" s="4">
        <v>0.14000000000000001</v>
      </c>
      <c r="V26" s="4">
        <v>0.4</v>
      </c>
    </row>
    <row r="27" spans="1:22" x14ac:dyDescent="0.2">
      <c r="A27" s="7" t="s">
        <v>51</v>
      </c>
      <c r="B27" s="8">
        <v>100</v>
      </c>
      <c r="C27" s="4">
        <v>1.1000000000000001</v>
      </c>
      <c r="D27" s="4">
        <v>16.96</v>
      </c>
      <c r="E27" s="4">
        <v>45.88</v>
      </c>
      <c r="L27" s="9">
        <v>100</v>
      </c>
      <c r="M27" s="10">
        <v>1</v>
      </c>
      <c r="Q27" s="4" t="s">
        <v>25</v>
      </c>
      <c r="R27" s="4" t="s">
        <v>26</v>
      </c>
      <c r="S27" s="4">
        <v>4.4000000000000004</v>
      </c>
    </row>
    <row r="28" spans="1:22" x14ac:dyDescent="0.2">
      <c r="A28" s="7" t="s">
        <v>52</v>
      </c>
      <c r="B28" s="8">
        <v>100</v>
      </c>
      <c r="C28" s="4">
        <v>1.69</v>
      </c>
      <c r="D28" s="4">
        <v>17.63</v>
      </c>
      <c r="E28" s="4">
        <v>47.23</v>
      </c>
      <c r="L28" s="9">
        <v>100</v>
      </c>
      <c r="M28" s="10">
        <v>1</v>
      </c>
      <c r="Q28" s="4" t="s">
        <v>25</v>
      </c>
      <c r="R28" s="4" t="s">
        <v>25</v>
      </c>
      <c r="S28" s="4">
        <v>3.55</v>
      </c>
      <c r="U28" s="4">
        <v>0.2</v>
      </c>
    </row>
    <row r="29" spans="1:22" x14ac:dyDescent="0.2">
      <c r="A29" s="7" t="s">
        <v>53</v>
      </c>
      <c r="B29" s="8">
        <v>100</v>
      </c>
      <c r="C29" s="4">
        <v>1.29</v>
      </c>
      <c r="D29" s="4">
        <v>15.4</v>
      </c>
      <c r="E29" s="4">
        <v>46.55</v>
      </c>
      <c r="L29" s="9">
        <v>100</v>
      </c>
      <c r="M29" s="10">
        <v>1</v>
      </c>
      <c r="Q29" s="4" t="s">
        <v>25</v>
      </c>
      <c r="R29" s="4" t="s">
        <v>28</v>
      </c>
      <c r="S29" s="4">
        <v>4.5199999999999996</v>
      </c>
    </row>
    <row r="30" spans="1:22" x14ac:dyDescent="0.2">
      <c r="A30" s="7" t="s">
        <v>54</v>
      </c>
      <c r="B30" s="8">
        <v>99</v>
      </c>
      <c r="C30" s="4">
        <v>5</v>
      </c>
      <c r="D30" s="4">
        <v>15.22</v>
      </c>
      <c r="E30" s="4">
        <v>36.39</v>
      </c>
      <c r="L30" s="9">
        <v>99</v>
      </c>
      <c r="M30" s="10">
        <v>1</v>
      </c>
      <c r="Q30" s="4" t="s">
        <v>25</v>
      </c>
      <c r="R30" s="4" t="s">
        <v>26</v>
      </c>
      <c r="S30" s="4">
        <v>2.92</v>
      </c>
    </row>
    <row r="31" spans="1:22" x14ac:dyDescent="0.2">
      <c r="A31" s="7" t="s">
        <v>55</v>
      </c>
      <c r="B31" s="8">
        <v>99</v>
      </c>
      <c r="C31" s="4">
        <v>7.33</v>
      </c>
      <c r="D31" s="4">
        <v>15.83</v>
      </c>
      <c r="E31" s="4">
        <v>27.18</v>
      </c>
      <c r="L31" s="9">
        <v>99</v>
      </c>
      <c r="M31" s="10">
        <v>1</v>
      </c>
      <c r="Q31" s="4" t="s">
        <v>25</v>
      </c>
      <c r="R31" s="4" t="s">
        <v>26</v>
      </c>
      <c r="S31" s="4">
        <v>2.12</v>
      </c>
    </row>
    <row r="32" spans="1:22" x14ac:dyDescent="0.2">
      <c r="A32" s="7" t="s">
        <v>56</v>
      </c>
      <c r="B32" s="8">
        <v>99</v>
      </c>
      <c r="C32" s="4">
        <v>1</v>
      </c>
      <c r="D32" s="4">
        <v>18.47</v>
      </c>
      <c r="E32" s="4">
        <v>27.2</v>
      </c>
      <c r="L32" s="9">
        <v>99</v>
      </c>
      <c r="M32" s="10">
        <v>1</v>
      </c>
      <c r="Q32" s="4" t="s">
        <v>25</v>
      </c>
      <c r="R32" s="4" t="s">
        <v>28</v>
      </c>
      <c r="S32" s="4">
        <v>3.31</v>
      </c>
      <c r="U32" s="4">
        <v>0.6</v>
      </c>
    </row>
    <row r="33" spans="1:22" x14ac:dyDescent="0.2">
      <c r="A33" s="7" t="s">
        <v>57</v>
      </c>
      <c r="B33" s="8">
        <v>99</v>
      </c>
      <c r="C33" s="4">
        <v>5.0999999999999996</v>
      </c>
      <c r="D33" s="4">
        <v>14.88</v>
      </c>
      <c r="E33" s="4">
        <v>58.52</v>
      </c>
      <c r="L33" s="9">
        <v>99</v>
      </c>
      <c r="M33" s="10">
        <v>1</v>
      </c>
      <c r="Q33" s="4" t="s">
        <v>25</v>
      </c>
      <c r="R33" s="4" t="s">
        <v>26</v>
      </c>
      <c r="S33" s="4">
        <v>2.33</v>
      </c>
    </row>
    <row r="34" spans="1:22" x14ac:dyDescent="0.2">
      <c r="A34" s="7" t="s">
        <v>58</v>
      </c>
      <c r="B34" s="8">
        <v>96</v>
      </c>
      <c r="C34" s="4">
        <v>2.15</v>
      </c>
      <c r="D34" s="4">
        <v>15.29</v>
      </c>
      <c r="E34" s="4">
        <v>88.66</v>
      </c>
      <c r="L34" s="9">
        <v>96</v>
      </c>
      <c r="M34" s="10">
        <v>1</v>
      </c>
      <c r="Q34" s="4" t="s">
        <v>25</v>
      </c>
      <c r="R34" s="4" t="s">
        <v>26</v>
      </c>
      <c r="S34" s="4">
        <v>8.27</v>
      </c>
      <c r="V34" s="4">
        <v>0.3</v>
      </c>
    </row>
    <row r="35" spans="1:22" x14ac:dyDescent="0.2">
      <c r="A35" s="7" t="s">
        <v>59</v>
      </c>
      <c r="B35" s="8">
        <v>92</v>
      </c>
      <c r="C35" s="4">
        <v>3.13</v>
      </c>
      <c r="D35" s="4">
        <v>13.8</v>
      </c>
      <c r="E35" s="4">
        <v>189.9</v>
      </c>
      <c r="L35" s="9">
        <v>92</v>
      </c>
      <c r="M35" s="10">
        <v>1</v>
      </c>
      <c r="Q35" s="4" t="s">
        <v>25</v>
      </c>
      <c r="R35" s="4" t="s">
        <v>26</v>
      </c>
      <c r="S35" s="4">
        <v>1.38</v>
      </c>
      <c r="U35" s="4">
        <v>0.9</v>
      </c>
    </row>
    <row r="36" spans="1:22" x14ac:dyDescent="0.2">
      <c r="A36" s="7" t="s">
        <v>60</v>
      </c>
      <c r="B36" s="8">
        <v>90</v>
      </c>
      <c r="C36" s="4">
        <v>3.98</v>
      </c>
      <c r="D36" s="4">
        <v>18.510000000000002</v>
      </c>
      <c r="E36" s="4">
        <v>37.82</v>
      </c>
      <c r="L36" s="9">
        <v>90</v>
      </c>
      <c r="M36" s="10">
        <v>1</v>
      </c>
      <c r="Q36" s="4" t="s">
        <v>25</v>
      </c>
      <c r="R36" s="4" t="s">
        <v>28</v>
      </c>
      <c r="S36" s="4">
        <v>1.96</v>
      </c>
      <c r="V36" s="4">
        <v>0.1</v>
      </c>
    </row>
    <row r="37" spans="1:22" x14ac:dyDescent="0.2">
      <c r="A37" s="7" t="s">
        <v>61</v>
      </c>
      <c r="B37" s="8">
        <v>90</v>
      </c>
      <c r="C37" s="4">
        <v>3.54</v>
      </c>
      <c r="D37" s="4">
        <v>21.9</v>
      </c>
      <c r="E37" s="4">
        <v>50.32</v>
      </c>
      <c r="L37" s="9">
        <v>90</v>
      </c>
      <c r="M37" s="10">
        <v>1</v>
      </c>
      <c r="Q37" s="4" t="s">
        <v>25</v>
      </c>
      <c r="R37" s="4" t="s">
        <v>28</v>
      </c>
      <c r="S37" s="4">
        <v>1.93</v>
      </c>
    </row>
    <row r="38" spans="1:22" x14ac:dyDescent="0.2">
      <c r="A38" s="7" t="s">
        <v>62</v>
      </c>
      <c r="B38" s="8">
        <v>85</v>
      </c>
      <c r="C38" s="4">
        <v>5.3</v>
      </c>
      <c r="D38" s="4">
        <v>13.95</v>
      </c>
      <c r="E38" s="4">
        <v>49.32</v>
      </c>
      <c r="L38" s="9">
        <v>85</v>
      </c>
      <c r="M38" s="10">
        <v>1</v>
      </c>
      <c r="Q38" s="4" t="s">
        <v>25</v>
      </c>
      <c r="R38" s="4" t="s">
        <v>26</v>
      </c>
      <c r="S38" s="4">
        <v>2.6</v>
      </c>
    </row>
    <row r="39" spans="1:22" x14ac:dyDescent="0.2">
      <c r="A39" s="7" t="s">
        <v>63</v>
      </c>
      <c r="B39" s="8">
        <v>83</v>
      </c>
      <c r="C39" s="4">
        <v>4.74</v>
      </c>
      <c r="D39" s="4">
        <v>22.1</v>
      </c>
      <c r="E39" s="4">
        <v>89.9</v>
      </c>
      <c r="L39" s="9">
        <v>83</v>
      </c>
      <c r="M39" s="10">
        <v>1</v>
      </c>
      <c r="Q39" s="4" t="s">
        <v>25</v>
      </c>
      <c r="R39" s="4" t="s">
        <v>28</v>
      </c>
      <c r="S39" s="4">
        <v>1.75</v>
      </c>
    </row>
    <row r="40" spans="1:22" x14ac:dyDescent="0.2">
      <c r="A40" s="7" t="s">
        <v>64</v>
      </c>
      <c r="B40" s="8">
        <v>83</v>
      </c>
      <c r="C40" s="4">
        <v>1.48</v>
      </c>
      <c r="D40" s="4">
        <v>30.3</v>
      </c>
      <c r="E40" s="4">
        <v>41.98</v>
      </c>
      <c r="L40" s="9">
        <v>83</v>
      </c>
      <c r="M40" s="10">
        <v>1</v>
      </c>
      <c r="Q40" s="4" t="s">
        <v>25</v>
      </c>
      <c r="R40" s="4" t="s">
        <v>28</v>
      </c>
      <c r="S40" s="4">
        <v>2.6</v>
      </c>
    </row>
    <row r="41" spans="1:22" x14ac:dyDescent="0.2">
      <c r="A41" s="7" t="s">
        <v>65</v>
      </c>
      <c r="B41" s="8">
        <v>83</v>
      </c>
      <c r="C41" s="4">
        <v>5.63</v>
      </c>
      <c r="D41" s="4">
        <v>53.71</v>
      </c>
      <c r="E41" s="4">
        <v>18.899999999999999</v>
      </c>
      <c r="L41" s="9">
        <v>83</v>
      </c>
      <c r="M41" s="10">
        <v>1</v>
      </c>
      <c r="Q41" s="4" t="s">
        <v>25</v>
      </c>
      <c r="R41" s="4" t="s">
        <v>28</v>
      </c>
      <c r="S41" s="4">
        <v>1.56</v>
      </c>
      <c r="U41" s="4">
        <v>0.21</v>
      </c>
    </row>
    <row r="42" spans="1:22" ht="25.5" x14ac:dyDescent="0.2">
      <c r="A42" s="7" t="s">
        <v>66</v>
      </c>
      <c r="B42" s="8">
        <v>82</v>
      </c>
      <c r="C42" s="4">
        <v>2</v>
      </c>
      <c r="D42" s="4">
        <v>44.29</v>
      </c>
      <c r="E42" s="4">
        <v>5.9</v>
      </c>
      <c r="L42" s="9">
        <v>82</v>
      </c>
      <c r="M42" s="10">
        <v>1</v>
      </c>
      <c r="Q42" s="4" t="s">
        <v>25</v>
      </c>
      <c r="R42" s="4" t="s">
        <v>28</v>
      </c>
      <c r="S42" s="4">
        <v>2.42</v>
      </c>
    </row>
    <row r="43" spans="1:22" x14ac:dyDescent="0.2">
      <c r="A43" s="7" t="s">
        <v>67</v>
      </c>
      <c r="B43" s="8">
        <v>81</v>
      </c>
      <c r="C43" s="4">
        <v>8.2200000000000006</v>
      </c>
      <c r="D43" s="4">
        <v>15.77</v>
      </c>
      <c r="E43" s="4">
        <v>68.81</v>
      </c>
      <c r="L43" s="9">
        <v>81</v>
      </c>
      <c r="M43" s="10">
        <v>1</v>
      </c>
      <c r="Q43" s="4" t="s">
        <v>25</v>
      </c>
      <c r="R43" s="4" t="s">
        <v>26</v>
      </c>
      <c r="S43" s="4">
        <v>4</v>
      </c>
      <c r="U43" s="4">
        <v>1.54</v>
      </c>
      <c r="V43" s="4">
        <v>0.2</v>
      </c>
    </row>
    <row r="44" spans="1:22" x14ac:dyDescent="0.2">
      <c r="A44" s="7" t="s">
        <v>68</v>
      </c>
      <c r="B44" s="8">
        <v>80</v>
      </c>
      <c r="C44" s="4">
        <v>3.45</v>
      </c>
      <c r="D44" s="4">
        <v>28.1</v>
      </c>
      <c r="E44" s="4">
        <v>159.71</v>
      </c>
      <c r="L44" s="9">
        <v>80</v>
      </c>
      <c r="M44" s="10">
        <v>1</v>
      </c>
      <c r="Q44" s="4" t="s">
        <v>25</v>
      </c>
      <c r="R44" s="4" t="s">
        <v>28</v>
      </c>
      <c r="S44" s="4">
        <v>2.63</v>
      </c>
      <c r="U44" s="4">
        <v>2.2999999999999998</v>
      </c>
    </row>
    <row r="45" spans="1:22" x14ac:dyDescent="0.2">
      <c r="A45" s="7" t="s">
        <v>69</v>
      </c>
      <c r="B45" s="8">
        <v>78</v>
      </c>
      <c r="C45" s="4">
        <v>5.82</v>
      </c>
      <c r="D45" s="4">
        <v>17.23</v>
      </c>
      <c r="E45" s="4">
        <v>102.53</v>
      </c>
      <c r="L45" s="9">
        <v>78</v>
      </c>
      <c r="M45" s="10">
        <v>1</v>
      </c>
      <c r="Q45" s="4" t="s">
        <v>25</v>
      </c>
      <c r="R45" s="4" t="s">
        <v>26</v>
      </c>
      <c r="S45" s="4">
        <v>2.94</v>
      </c>
      <c r="U45" s="4">
        <v>0.3</v>
      </c>
    </row>
    <row r="46" spans="1:22" x14ac:dyDescent="0.2">
      <c r="A46" s="7" t="s">
        <v>70</v>
      </c>
      <c r="B46" s="8">
        <v>78</v>
      </c>
      <c r="C46" s="4">
        <v>4.51</v>
      </c>
      <c r="D46" s="4">
        <v>35.43</v>
      </c>
      <c r="E46" s="4">
        <v>46.1</v>
      </c>
      <c r="L46" s="9">
        <v>78</v>
      </c>
      <c r="M46" s="10">
        <v>1</v>
      </c>
      <c r="Q46" s="4" t="s">
        <v>25</v>
      </c>
      <c r="R46" s="4" t="s">
        <v>28</v>
      </c>
      <c r="S46" s="4">
        <v>2</v>
      </c>
    </row>
    <row r="47" spans="1:22" x14ac:dyDescent="0.2">
      <c r="A47" s="7" t="s">
        <v>71</v>
      </c>
      <c r="B47" s="8">
        <v>77</v>
      </c>
      <c r="C47" s="4">
        <v>7.2</v>
      </c>
      <c r="D47" s="4">
        <v>10.3</v>
      </c>
      <c r="E47" s="4">
        <v>87.45</v>
      </c>
      <c r="L47" s="9">
        <v>77</v>
      </c>
      <c r="M47" s="10">
        <v>1</v>
      </c>
      <c r="Q47" s="4" t="s">
        <v>25</v>
      </c>
      <c r="R47" s="4" t="s">
        <v>26</v>
      </c>
      <c r="S47" s="4">
        <v>3.54</v>
      </c>
    </row>
    <row r="48" spans="1:22" x14ac:dyDescent="0.2">
      <c r="A48" s="7" t="s">
        <v>72</v>
      </c>
      <c r="B48" s="8">
        <v>76</v>
      </c>
      <c r="C48" s="4">
        <v>5.17</v>
      </c>
      <c r="D48" s="4">
        <v>22.68</v>
      </c>
      <c r="E48" s="4">
        <v>133.22</v>
      </c>
      <c r="L48" s="9">
        <v>76</v>
      </c>
      <c r="M48" s="10">
        <v>1</v>
      </c>
      <c r="Q48" s="4" t="s">
        <v>25</v>
      </c>
      <c r="R48" s="4" t="s">
        <v>28</v>
      </c>
      <c r="S48" s="4">
        <v>1.64</v>
      </c>
    </row>
    <row r="49" spans="1:22" x14ac:dyDescent="0.2">
      <c r="A49" s="7" t="s">
        <v>73</v>
      </c>
      <c r="B49" s="8">
        <v>76</v>
      </c>
      <c r="C49" s="4">
        <v>5.0999999999999996</v>
      </c>
      <c r="D49" s="4">
        <v>26.31</v>
      </c>
      <c r="E49" s="4">
        <v>45.47</v>
      </c>
      <c r="L49" s="9">
        <v>76</v>
      </c>
      <c r="M49" s="10">
        <v>1</v>
      </c>
      <c r="Q49" s="4" t="s">
        <v>25</v>
      </c>
      <c r="R49" s="4" t="s">
        <v>28</v>
      </c>
      <c r="S49" s="4">
        <v>2.36</v>
      </c>
    </row>
    <row r="50" spans="1:22" x14ac:dyDescent="0.2">
      <c r="A50" s="7" t="s">
        <v>74</v>
      </c>
      <c r="B50" s="8">
        <v>75</v>
      </c>
      <c r="C50" s="4">
        <v>2</v>
      </c>
      <c r="D50" s="4">
        <v>44.1</v>
      </c>
      <c r="E50" s="4">
        <v>5.22</v>
      </c>
      <c r="L50" s="9">
        <v>75</v>
      </c>
      <c r="M50" s="10">
        <v>1</v>
      </c>
      <c r="Q50" s="4" t="s">
        <v>25</v>
      </c>
      <c r="R50" s="4" t="s">
        <v>28</v>
      </c>
      <c r="S50" s="4">
        <v>2.48</v>
      </c>
    </row>
    <row r="51" spans="1:22" x14ac:dyDescent="0.2">
      <c r="A51" s="7" t="s">
        <v>75</v>
      </c>
      <c r="B51" s="8">
        <v>75</v>
      </c>
      <c r="C51" s="4">
        <v>1.97</v>
      </c>
      <c r="D51" s="4">
        <v>25.33</v>
      </c>
      <c r="E51" s="4">
        <v>52.52</v>
      </c>
      <c r="L51" s="9">
        <v>75</v>
      </c>
      <c r="M51" s="10">
        <v>1</v>
      </c>
      <c r="Q51" s="4" t="s">
        <v>25</v>
      </c>
      <c r="R51" s="4" t="s">
        <v>26</v>
      </c>
      <c r="S51" s="4">
        <v>4.72</v>
      </c>
    </row>
    <row r="52" spans="1:22" x14ac:dyDescent="0.2">
      <c r="A52" s="7" t="s">
        <v>76</v>
      </c>
      <c r="B52" s="8">
        <v>74</v>
      </c>
      <c r="C52" s="4">
        <v>1.21</v>
      </c>
      <c r="D52" s="4">
        <v>38.89</v>
      </c>
      <c r="E52" s="4">
        <v>16.66</v>
      </c>
      <c r="L52" s="9">
        <v>74</v>
      </c>
      <c r="M52" s="10">
        <v>1</v>
      </c>
      <c r="Q52" s="4" t="s">
        <v>25</v>
      </c>
      <c r="R52" s="4" t="s">
        <v>25</v>
      </c>
      <c r="S52" s="4">
        <v>2.63</v>
      </c>
    </row>
    <row r="53" spans="1:22" x14ac:dyDescent="0.2">
      <c r="A53" s="7" t="s">
        <v>77</v>
      </c>
      <c r="B53" s="8">
        <v>72</v>
      </c>
      <c r="C53" s="4">
        <v>1.72</v>
      </c>
      <c r="D53" s="4">
        <v>26.38</v>
      </c>
      <c r="E53" s="4">
        <v>32.43</v>
      </c>
      <c r="L53" s="9">
        <v>72</v>
      </c>
      <c r="M53" s="10">
        <v>1</v>
      </c>
      <c r="Q53" s="4" t="s">
        <v>25</v>
      </c>
      <c r="R53" s="4" t="s">
        <v>25</v>
      </c>
      <c r="S53" s="4">
        <v>2.76</v>
      </c>
    </row>
    <row r="54" spans="1:22" x14ac:dyDescent="0.2">
      <c r="A54" s="7" t="s">
        <v>78</v>
      </c>
      <c r="B54" s="8">
        <v>70</v>
      </c>
      <c r="C54" s="4">
        <v>4.5</v>
      </c>
      <c r="D54" s="4">
        <v>34.770000000000003</v>
      </c>
      <c r="E54" s="4">
        <v>53.21</v>
      </c>
      <c r="L54" s="9">
        <v>70</v>
      </c>
      <c r="M54" s="10">
        <v>1</v>
      </c>
      <c r="Q54" s="4" t="s">
        <v>25</v>
      </c>
      <c r="R54" s="4" t="s">
        <v>28</v>
      </c>
      <c r="S54" s="4">
        <v>1.5</v>
      </c>
      <c r="V54" s="4">
        <v>0.2</v>
      </c>
    </row>
    <row r="55" spans="1:22" x14ac:dyDescent="0.2">
      <c r="A55" s="7" t="s">
        <v>79</v>
      </c>
      <c r="B55" s="8">
        <v>69</v>
      </c>
      <c r="C55" s="4">
        <v>2.78</v>
      </c>
      <c r="D55" s="4">
        <v>30.39</v>
      </c>
      <c r="E55" s="4">
        <v>31.34</v>
      </c>
      <c r="L55" s="9">
        <v>69</v>
      </c>
      <c r="M55" s="10">
        <v>1</v>
      </c>
      <c r="Q55" s="4" t="s">
        <v>25</v>
      </c>
      <c r="R55" s="4" t="s">
        <v>28</v>
      </c>
      <c r="S55" s="4">
        <v>1.65</v>
      </c>
      <c r="U55" s="4">
        <v>0.5</v>
      </c>
    </row>
    <row r="56" spans="1:22" x14ac:dyDescent="0.2">
      <c r="A56" s="7" t="s">
        <v>80</v>
      </c>
      <c r="B56" s="8">
        <v>69</v>
      </c>
      <c r="C56" s="4">
        <v>1.42</v>
      </c>
      <c r="D56" s="4">
        <v>17.36</v>
      </c>
      <c r="E56" s="4">
        <v>39.229999999999997</v>
      </c>
      <c r="L56" s="9">
        <v>69</v>
      </c>
      <c r="M56" s="10">
        <v>1</v>
      </c>
      <c r="Q56" s="4" t="s">
        <v>25</v>
      </c>
      <c r="R56" s="4" t="s">
        <v>28</v>
      </c>
      <c r="S56" s="4">
        <v>2.59</v>
      </c>
      <c r="V56" s="4">
        <v>0.1</v>
      </c>
    </row>
    <row r="57" spans="1:22" ht="25.5" x14ac:dyDescent="0.2">
      <c r="A57" s="7" t="s">
        <v>81</v>
      </c>
      <c r="B57" s="8">
        <v>66</v>
      </c>
      <c r="C57" s="4">
        <v>2.21</v>
      </c>
      <c r="D57" s="4">
        <v>37.72</v>
      </c>
      <c r="E57" s="4">
        <v>10.15</v>
      </c>
      <c r="L57" s="9">
        <v>66</v>
      </c>
      <c r="M57" s="10">
        <v>1</v>
      </c>
      <c r="Q57" s="4" t="s">
        <v>25</v>
      </c>
      <c r="R57" s="4" t="s">
        <v>28</v>
      </c>
      <c r="S57" s="4">
        <v>2.54</v>
      </c>
      <c r="U57" s="4">
        <v>0.9</v>
      </c>
      <c r="V57" s="4">
        <v>0.3</v>
      </c>
    </row>
    <row r="58" spans="1:22" x14ac:dyDescent="0.2">
      <c r="A58" s="7" t="s">
        <v>82</v>
      </c>
      <c r="B58" s="8">
        <v>66</v>
      </c>
      <c r="C58" s="4">
        <v>2.1</v>
      </c>
      <c r="D58" s="4">
        <v>47.36</v>
      </c>
      <c r="E58" s="4">
        <v>5.59</v>
      </c>
      <c r="L58" s="9">
        <v>66</v>
      </c>
      <c r="M58" s="10">
        <v>1</v>
      </c>
      <c r="Q58" s="4" t="s">
        <v>25</v>
      </c>
      <c r="R58" s="4" t="s">
        <v>28</v>
      </c>
      <c r="S58" s="4">
        <v>2.39</v>
      </c>
    </row>
    <row r="59" spans="1:22" x14ac:dyDescent="0.2">
      <c r="A59" s="7" t="s">
        <v>83</v>
      </c>
      <c r="B59" s="8">
        <v>65</v>
      </c>
      <c r="C59" s="4">
        <v>4.6900000000000004</v>
      </c>
      <c r="D59" s="4">
        <v>10.53</v>
      </c>
      <c r="E59" s="4">
        <v>382.36</v>
      </c>
      <c r="L59" s="9">
        <v>65</v>
      </c>
      <c r="M59" s="10">
        <v>1</v>
      </c>
      <c r="Q59" s="4" t="s">
        <v>25</v>
      </c>
      <c r="R59" s="4" t="s">
        <v>26</v>
      </c>
      <c r="S59" s="4">
        <v>1.53</v>
      </c>
    </row>
    <row r="60" spans="1:22" x14ac:dyDescent="0.2">
      <c r="A60" s="7" t="s">
        <v>84</v>
      </c>
      <c r="B60" s="8">
        <v>63</v>
      </c>
      <c r="C60" s="4">
        <v>4.68</v>
      </c>
      <c r="D60" s="4">
        <v>19.46</v>
      </c>
      <c r="E60" s="4">
        <v>537</v>
      </c>
      <c r="L60" s="9">
        <v>63</v>
      </c>
      <c r="M60" s="10">
        <v>1</v>
      </c>
      <c r="Q60" s="4" t="s">
        <v>25</v>
      </c>
      <c r="R60" s="4" t="s">
        <v>28</v>
      </c>
      <c r="S60" s="4">
        <v>1.41</v>
      </c>
    </row>
    <row r="61" spans="1:22" x14ac:dyDescent="0.2">
      <c r="A61" s="7" t="s">
        <v>85</v>
      </c>
      <c r="B61" s="8">
        <v>63</v>
      </c>
      <c r="C61" s="4">
        <v>2</v>
      </c>
      <c r="D61" s="4">
        <v>49.19</v>
      </c>
      <c r="E61" s="4">
        <v>5.23</v>
      </c>
      <c r="L61" s="9">
        <v>63</v>
      </c>
      <c r="M61" s="10">
        <v>1</v>
      </c>
      <c r="Q61" s="4" t="s">
        <v>25</v>
      </c>
      <c r="R61" s="4" t="s">
        <v>26</v>
      </c>
      <c r="S61" s="4">
        <v>3.6</v>
      </c>
    </row>
    <row r="62" spans="1:22" x14ac:dyDescent="0.2">
      <c r="A62" s="7" t="s">
        <v>86</v>
      </c>
      <c r="B62" s="8">
        <v>63</v>
      </c>
      <c r="C62" s="4">
        <v>5.28</v>
      </c>
      <c r="D62" s="4">
        <v>20.36</v>
      </c>
      <c r="E62" s="4">
        <v>40.299999999999997</v>
      </c>
      <c r="L62" s="9">
        <v>63</v>
      </c>
      <c r="M62" s="10">
        <v>1</v>
      </c>
      <c r="Q62" s="4" t="s">
        <v>25</v>
      </c>
      <c r="R62" s="4" t="s">
        <v>28</v>
      </c>
      <c r="S62" s="4">
        <v>2.2200000000000002</v>
      </c>
    </row>
    <row r="63" spans="1:22" x14ac:dyDescent="0.2">
      <c r="A63" s="7" t="s">
        <v>87</v>
      </c>
      <c r="B63" s="8">
        <v>62</v>
      </c>
      <c r="C63" s="4">
        <v>3.1</v>
      </c>
      <c r="D63" s="4">
        <v>27.82</v>
      </c>
      <c r="E63" s="4">
        <v>75.8</v>
      </c>
      <c r="L63" s="9">
        <v>62</v>
      </c>
      <c r="M63" s="10">
        <v>1</v>
      </c>
      <c r="Q63" s="4" t="s">
        <v>25</v>
      </c>
      <c r="R63" s="4" t="s">
        <v>26</v>
      </c>
      <c r="S63" s="4">
        <v>1.62</v>
      </c>
      <c r="U63" s="4">
        <v>0.6</v>
      </c>
    </row>
    <row r="64" spans="1:22" x14ac:dyDescent="0.2">
      <c r="A64" s="7" t="s">
        <v>88</v>
      </c>
      <c r="B64" s="8">
        <v>62</v>
      </c>
      <c r="C64" s="4">
        <v>6.32</v>
      </c>
      <c r="D64" s="4">
        <v>16.399999999999999</v>
      </c>
      <c r="E64" s="4">
        <v>158.44999999999999</v>
      </c>
      <c r="L64" s="9">
        <v>62</v>
      </c>
      <c r="M64" s="10">
        <v>1</v>
      </c>
      <c r="Q64" s="4" t="s">
        <v>25</v>
      </c>
      <c r="R64" s="4" t="s">
        <v>28</v>
      </c>
      <c r="S64" s="4">
        <v>2.2999999999999998</v>
      </c>
      <c r="U64" s="4">
        <v>0.4</v>
      </c>
    </row>
    <row r="65" spans="1:22" x14ac:dyDescent="0.2">
      <c r="A65" s="7" t="s">
        <v>89</v>
      </c>
      <c r="B65" s="8">
        <v>62</v>
      </c>
      <c r="C65" s="4">
        <v>2.2999999999999998</v>
      </c>
      <c r="D65" s="4">
        <v>17.850000000000001</v>
      </c>
      <c r="E65" s="4">
        <v>103.64</v>
      </c>
      <c r="L65" s="9">
        <v>62</v>
      </c>
      <c r="M65" s="10">
        <v>1</v>
      </c>
      <c r="Q65" s="4" t="s">
        <v>25</v>
      </c>
      <c r="R65" s="4" t="s">
        <v>28</v>
      </c>
      <c r="S65" s="4">
        <v>1.61</v>
      </c>
      <c r="V65" s="4">
        <v>0.1</v>
      </c>
    </row>
    <row r="66" spans="1:22" x14ac:dyDescent="0.2">
      <c r="A66" s="7" t="s">
        <v>90</v>
      </c>
      <c r="B66" s="8">
        <v>62</v>
      </c>
      <c r="C66" s="4">
        <v>2.87</v>
      </c>
      <c r="D66" s="4">
        <v>26.62</v>
      </c>
      <c r="E66" s="4">
        <v>92.56</v>
      </c>
      <c r="L66" s="9">
        <v>62</v>
      </c>
      <c r="M66" s="10">
        <v>1</v>
      </c>
      <c r="Q66" s="4" t="s">
        <v>25</v>
      </c>
      <c r="R66" s="4" t="s">
        <v>28</v>
      </c>
      <c r="S66" s="4">
        <v>1.51</v>
      </c>
      <c r="U66" s="4">
        <v>0.9</v>
      </c>
    </row>
    <row r="67" spans="1:22" x14ac:dyDescent="0.2">
      <c r="A67" s="7" t="s">
        <v>91</v>
      </c>
      <c r="B67" s="8">
        <v>61</v>
      </c>
      <c r="C67" s="4">
        <v>6.16</v>
      </c>
      <c r="D67" s="4">
        <v>22.49</v>
      </c>
      <c r="E67" s="4">
        <v>90.33</v>
      </c>
      <c r="L67" s="9">
        <v>61</v>
      </c>
      <c r="M67" s="10">
        <v>1</v>
      </c>
      <c r="Q67" s="4" t="s">
        <v>25</v>
      </c>
      <c r="R67" s="4" t="s">
        <v>28</v>
      </c>
      <c r="S67" s="4">
        <v>1.72</v>
      </c>
      <c r="U67" s="4">
        <v>0.6</v>
      </c>
      <c r="V67" s="4">
        <v>0.1</v>
      </c>
    </row>
    <row r="68" spans="1:22" x14ac:dyDescent="0.2">
      <c r="A68" s="7" t="s">
        <v>92</v>
      </c>
      <c r="B68" s="8">
        <v>61</v>
      </c>
      <c r="C68" s="4">
        <v>5.16</v>
      </c>
      <c r="D68" s="4">
        <v>38.520000000000003</v>
      </c>
      <c r="E68" s="4">
        <v>16.809999999999999</v>
      </c>
      <c r="L68" s="9">
        <v>61</v>
      </c>
      <c r="M68" s="10">
        <v>1</v>
      </c>
      <c r="Q68" s="4" t="s">
        <v>25</v>
      </c>
      <c r="R68" s="4" t="s">
        <v>28</v>
      </c>
      <c r="S68" s="4">
        <v>6.54</v>
      </c>
      <c r="U68" s="4">
        <v>0.4</v>
      </c>
    </row>
    <row r="69" spans="1:22" x14ac:dyDescent="0.2">
      <c r="A69" s="7" t="s">
        <v>93</v>
      </c>
      <c r="B69" s="8">
        <v>61</v>
      </c>
      <c r="C69" s="4">
        <v>2.2200000000000002</v>
      </c>
      <c r="D69" s="4">
        <v>51.8</v>
      </c>
      <c r="E69" s="4">
        <v>6.36</v>
      </c>
      <c r="L69" s="9">
        <v>61</v>
      </c>
      <c r="M69" s="10">
        <v>1</v>
      </c>
      <c r="Q69" s="4" t="s">
        <v>25</v>
      </c>
      <c r="R69" s="4" t="s">
        <v>28</v>
      </c>
      <c r="S69" s="4">
        <v>3.9</v>
      </c>
    </row>
    <row r="70" spans="1:22" x14ac:dyDescent="0.2">
      <c r="A70" s="7" t="s">
        <v>94</v>
      </c>
      <c r="B70" s="8">
        <v>60</v>
      </c>
      <c r="C70" s="4">
        <v>6.25</v>
      </c>
      <c r="D70" s="4">
        <v>17.149999999999999</v>
      </c>
      <c r="E70" s="4">
        <v>104.6</v>
      </c>
      <c r="L70" s="9">
        <v>60</v>
      </c>
      <c r="M70" s="10">
        <v>1</v>
      </c>
      <c r="Q70" s="4" t="s">
        <v>25</v>
      </c>
      <c r="R70" s="4" t="s">
        <v>28</v>
      </c>
      <c r="S70" s="4">
        <v>1.75</v>
      </c>
      <c r="U70" s="4">
        <v>0.1</v>
      </c>
    </row>
    <row r="71" spans="1:22" x14ac:dyDescent="0.2">
      <c r="A71" s="7" t="s">
        <v>95</v>
      </c>
      <c r="B71" s="8">
        <v>60</v>
      </c>
      <c r="C71" s="4">
        <v>2</v>
      </c>
      <c r="D71" s="4">
        <v>43.13</v>
      </c>
      <c r="E71" s="4">
        <v>10.75</v>
      </c>
      <c r="L71" s="9">
        <v>60</v>
      </c>
      <c r="M71" s="10">
        <v>1</v>
      </c>
      <c r="Q71" s="4" t="s">
        <v>25</v>
      </c>
      <c r="R71" s="4" t="s">
        <v>28</v>
      </c>
      <c r="S71" s="4">
        <v>3.38</v>
      </c>
      <c r="V71" s="4">
        <v>0.1</v>
      </c>
    </row>
    <row r="72" spans="1:22" x14ac:dyDescent="0.2">
      <c r="A72" s="7" t="s">
        <v>96</v>
      </c>
      <c r="B72" s="8">
        <v>60</v>
      </c>
      <c r="C72" s="4">
        <v>1</v>
      </c>
      <c r="D72" s="4">
        <v>20.66</v>
      </c>
      <c r="E72" s="4">
        <v>17.440000000000001</v>
      </c>
      <c r="L72" s="9">
        <v>60</v>
      </c>
      <c r="M72" s="10">
        <v>1</v>
      </c>
      <c r="Q72" s="4" t="s">
        <v>25</v>
      </c>
      <c r="R72" s="4" t="s">
        <v>26</v>
      </c>
      <c r="S72" s="4">
        <v>2.88</v>
      </c>
    </row>
    <row r="73" spans="1:22" x14ac:dyDescent="0.2">
      <c r="A73" s="7" t="s">
        <v>97</v>
      </c>
      <c r="B73" s="8">
        <v>60</v>
      </c>
      <c r="C73" s="4">
        <v>6.5</v>
      </c>
      <c r="D73" s="4">
        <v>16.91</v>
      </c>
      <c r="E73" s="4">
        <v>74.38</v>
      </c>
      <c r="L73" s="9">
        <v>60</v>
      </c>
      <c r="M73" s="10">
        <v>1</v>
      </c>
      <c r="Q73" s="4" t="s">
        <v>25</v>
      </c>
      <c r="R73" s="4" t="s">
        <v>25</v>
      </c>
      <c r="S73" s="4">
        <v>1.33</v>
      </c>
      <c r="U73" s="4">
        <v>0.11</v>
      </c>
    </row>
    <row r="74" spans="1:22" x14ac:dyDescent="0.2">
      <c r="A74" s="7" t="s">
        <v>98</v>
      </c>
      <c r="B74" s="8">
        <v>60</v>
      </c>
      <c r="C74" s="4">
        <v>3.55</v>
      </c>
      <c r="D74" s="4">
        <v>27.7</v>
      </c>
      <c r="E74" s="4">
        <v>26.91</v>
      </c>
      <c r="L74" s="9">
        <v>60</v>
      </c>
      <c r="M74" s="10">
        <v>1</v>
      </c>
      <c r="Q74" s="4" t="s">
        <v>25</v>
      </c>
      <c r="R74" s="4" t="s">
        <v>28</v>
      </c>
      <c r="S74" s="4">
        <v>1.96</v>
      </c>
    </row>
    <row r="75" spans="1:22" x14ac:dyDescent="0.2">
      <c r="A75" s="7" t="s">
        <v>99</v>
      </c>
      <c r="B75" s="8">
        <v>58</v>
      </c>
      <c r="C75" s="4">
        <v>5.46</v>
      </c>
      <c r="D75" s="4">
        <v>17.39</v>
      </c>
      <c r="E75" s="4">
        <v>145.1</v>
      </c>
      <c r="L75" s="9">
        <v>58</v>
      </c>
      <c r="M75" s="10">
        <v>1</v>
      </c>
      <c r="Q75" s="4" t="s">
        <v>25</v>
      </c>
      <c r="R75" s="4" t="s">
        <v>28</v>
      </c>
      <c r="S75" s="4">
        <v>1.86</v>
      </c>
    </row>
    <row r="76" spans="1:22" x14ac:dyDescent="0.2">
      <c r="A76" s="7" t="s">
        <v>100</v>
      </c>
      <c r="B76" s="8">
        <v>57</v>
      </c>
      <c r="C76" s="4">
        <v>4.6399999999999997</v>
      </c>
      <c r="D76" s="4">
        <v>16.98</v>
      </c>
      <c r="E76" s="4">
        <v>40.46</v>
      </c>
      <c r="L76" s="9">
        <v>57</v>
      </c>
      <c r="M76" s="10">
        <v>1</v>
      </c>
      <c r="Q76" s="4" t="s">
        <v>25</v>
      </c>
      <c r="R76" s="4" t="s">
        <v>28</v>
      </c>
      <c r="S76" s="4">
        <v>2.92</v>
      </c>
      <c r="U76" s="4">
        <v>0.3</v>
      </c>
    </row>
    <row r="77" spans="1:22" x14ac:dyDescent="0.2">
      <c r="A77" s="7" t="s">
        <v>101</v>
      </c>
      <c r="B77" s="8">
        <v>57</v>
      </c>
      <c r="C77" s="4">
        <v>2</v>
      </c>
      <c r="D77" s="4">
        <v>39.299999999999997</v>
      </c>
      <c r="E77" s="4">
        <v>7.4</v>
      </c>
      <c r="F77" s="4">
        <v>1.33</v>
      </c>
      <c r="G77" s="4">
        <v>55.5</v>
      </c>
      <c r="H77" s="4">
        <v>0.67</v>
      </c>
      <c r="I77" s="4">
        <v>16.2</v>
      </c>
      <c r="J77" s="9">
        <v>6</v>
      </c>
      <c r="K77" s="10">
        <v>1</v>
      </c>
      <c r="L77" s="9">
        <v>51</v>
      </c>
      <c r="M77" s="10">
        <v>0.89</v>
      </c>
      <c r="N77" s="4">
        <v>1.1000000000000001</v>
      </c>
      <c r="O77" s="4">
        <v>1.3</v>
      </c>
      <c r="P77" s="4">
        <v>0.3</v>
      </c>
      <c r="Q77" s="4" t="s">
        <v>25</v>
      </c>
      <c r="R77" s="4" t="s">
        <v>25</v>
      </c>
      <c r="S77" s="4">
        <v>2.59</v>
      </c>
      <c r="T77" s="9">
        <v>0.8</v>
      </c>
    </row>
    <row r="78" spans="1:22" x14ac:dyDescent="0.2">
      <c r="A78" s="7" t="s">
        <v>102</v>
      </c>
      <c r="B78" s="8">
        <v>56</v>
      </c>
      <c r="C78" s="4">
        <v>1.25</v>
      </c>
      <c r="D78" s="4">
        <v>29.58</v>
      </c>
      <c r="E78" s="4">
        <v>71.72</v>
      </c>
      <c r="L78" s="9">
        <v>56</v>
      </c>
      <c r="M78" s="10">
        <v>1</v>
      </c>
      <c r="Q78" s="4" t="s">
        <v>25</v>
      </c>
      <c r="R78" s="4" t="s">
        <v>26</v>
      </c>
      <c r="S78" s="4">
        <v>2.44</v>
      </c>
      <c r="U78" s="4">
        <v>1.67</v>
      </c>
    </row>
    <row r="79" spans="1:22" x14ac:dyDescent="0.2">
      <c r="A79" s="7" t="s">
        <v>103</v>
      </c>
      <c r="B79" s="8">
        <v>56</v>
      </c>
      <c r="C79" s="4">
        <v>4.8499999999999996</v>
      </c>
      <c r="D79" s="4">
        <v>12.53</v>
      </c>
      <c r="E79" s="4">
        <v>126.24</v>
      </c>
      <c r="F79" s="4">
        <v>4</v>
      </c>
      <c r="G79" s="4">
        <v>10</v>
      </c>
      <c r="H79" s="4">
        <v>0.85</v>
      </c>
      <c r="I79" s="4">
        <v>-2.5299999999999998</v>
      </c>
      <c r="J79" s="9">
        <v>1</v>
      </c>
      <c r="K79" s="10">
        <v>1</v>
      </c>
      <c r="L79" s="9">
        <v>55</v>
      </c>
      <c r="M79" s="10">
        <v>0.98</v>
      </c>
      <c r="N79" s="4">
        <v>1.4</v>
      </c>
      <c r="O79" s="4">
        <v>1.5</v>
      </c>
      <c r="P79" s="4">
        <v>0.1</v>
      </c>
      <c r="Q79" s="4" t="s">
        <v>25</v>
      </c>
      <c r="R79" s="4" t="s">
        <v>28</v>
      </c>
      <c r="S79" s="4">
        <v>2.75</v>
      </c>
      <c r="V79" s="4">
        <v>0.5</v>
      </c>
    </row>
    <row r="80" spans="1:22" x14ac:dyDescent="0.2">
      <c r="A80" s="7" t="s">
        <v>104</v>
      </c>
      <c r="B80" s="8">
        <v>56</v>
      </c>
      <c r="C80" s="4">
        <v>2.94</v>
      </c>
      <c r="D80" s="4">
        <v>27.92</v>
      </c>
      <c r="E80" s="4">
        <v>97.55</v>
      </c>
      <c r="L80" s="9">
        <v>56</v>
      </c>
      <c r="M80" s="10">
        <v>1</v>
      </c>
      <c r="Q80" s="4" t="s">
        <v>25</v>
      </c>
      <c r="R80" s="4" t="s">
        <v>26</v>
      </c>
      <c r="S80" s="4">
        <v>1.66</v>
      </c>
      <c r="U80" s="4">
        <v>0.3</v>
      </c>
    </row>
    <row r="81" spans="1:22" ht="25.5" x14ac:dyDescent="0.2">
      <c r="A81" s="7" t="s">
        <v>105</v>
      </c>
      <c r="B81" s="8">
        <v>56</v>
      </c>
      <c r="C81" s="4">
        <v>3.69</v>
      </c>
      <c r="D81" s="4">
        <v>7.14</v>
      </c>
      <c r="E81" s="4">
        <v>315.19</v>
      </c>
      <c r="L81" s="9">
        <v>56</v>
      </c>
      <c r="M81" s="10">
        <v>1</v>
      </c>
      <c r="Q81" s="4" t="s">
        <v>25</v>
      </c>
      <c r="R81" s="4" t="s">
        <v>28</v>
      </c>
      <c r="S81" s="4">
        <v>3.85</v>
      </c>
    </row>
    <row r="82" spans="1:22" x14ac:dyDescent="0.2">
      <c r="A82" s="7" t="s">
        <v>106</v>
      </c>
      <c r="B82" s="8">
        <v>55</v>
      </c>
      <c r="C82" s="4">
        <v>3.3</v>
      </c>
      <c r="D82" s="4">
        <v>25.36</v>
      </c>
      <c r="E82" s="4">
        <v>195.65</v>
      </c>
      <c r="L82" s="9">
        <v>55</v>
      </c>
      <c r="M82" s="10">
        <v>1</v>
      </c>
      <c r="Q82" s="4" t="s">
        <v>25</v>
      </c>
      <c r="R82" s="4" t="s">
        <v>26</v>
      </c>
      <c r="S82" s="4">
        <v>1.89</v>
      </c>
      <c r="U82" s="4">
        <v>0.3</v>
      </c>
    </row>
    <row r="83" spans="1:22" x14ac:dyDescent="0.2">
      <c r="A83" s="7" t="s">
        <v>107</v>
      </c>
      <c r="B83" s="8">
        <v>55</v>
      </c>
      <c r="C83" s="4">
        <v>7.32</v>
      </c>
      <c r="D83" s="4">
        <v>21.4</v>
      </c>
      <c r="E83" s="4">
        <v>52.63</v>
      </c>
      <c r="L83" s="9">
        <v>55</v>
      </c>
      <c r="M83" s="10">
        <v>1</v>
      </c>
      <c r="Q83" s="4" t="s">
        <v>25</v>
      </c>
      <c r="R83" s="4" t="s">
        <v>26</v>
      </c>
      <c r="S83" s="4">
        <v>2.58</v>
      </c>
      <c r="U83" s="4">
        <v>1.36</v>
      </c>
    </row>
    <row r="84" spans="1:22" ht="25.5" x14ac:dyDescent="0.2">
      <c r="A84" s="7" t="s">
        <v>108</v>
      </c>
      <c r="B84" s="8">
        <v>54</v>
      </c>
      <c r="C84" s="4">
        <v>2.1</v>
      </c>
      <c r="D84" s="4">
        <v>18.12</v>
      </c>
      <c r="E84" s="4">
        <v>35.479999999999997</v>
      </c>
      <c r="L84" s="9">
        <v>54</v>
      </c>
      <c r="M84" s="10">
        <v>1</v>
      </c>
      <c r="Q84" s="4" t="s">
        <v>25</v>
      </c>
      <c r="R84" s="4" t="s">
        <v>25</v>
      </c>
      <c r="S84" s="4">
        <v>1.25</v>
      </c>
    </row>
    <row r="85" spans="1:22" x14ac:dyDescent="0.2">
      <c r="A85" s="7" t="s">
        <v>109</v>
      </c>
      <c r="B85" s="8">
        <v>53</v>
      </c>
      <c r="C85" s="4">
        <v>1.52</v>
      </c>
      <c r="D85" s="4">
        <v>22.3</v>
      </c>
      <c r="E85" s="4">
        <v>21.26</v>
      </c>
      <c r="L85" s="9">
        <v>53</v>
      </c>
      <c r="M85" s="10">
        <v>1</v>
      </c>
      <c r="Q85" s="4" t="s">
        <v>25</v>
      </c>
      <c r="R85" s="4" t="s">
        <v>28</v>
      </c>
      <c r="S85" s="4">
        <v>4.28</v>
      </c>
    </row>
    <row r="86" spans="1:22" x14ac:dyDescent="0.2">
      <c r="A86" s="7" t="s">
        <v>110</v>
      </c>
      <c r="B86" s="8">
        <v>52</v>
      </c>
      <c r="C86" s="4">
        <v>2</v>
      </c>
      <c r="D86" s="4">
        <v>39.11</v>
      </c>
      <c r="E86" s="4">
        <v>13.13</v>
      </c>
      <c r="L86" s="9">
        <v>52</v>
      </c>
      <c r="M86" s="10">
        <v>1</v>
      </c>
      <c r="Q86" s="4" t="s">
        <v>25</v>
      </c>
      <c r="R86" s="4" t="s">
        <v>26</v>
      </c>
      <c r="S86" s="4">
        <v>3.9</v>
      </c>
    </row>
    <row r="87" spans="1:22" x14ac:dyDescent="0.2">
      <c r="A87" s="7" t="s">
        <v>111</v>
      </c>
      <c r="B87" s="8">
        <v>52</v>
      </c>
      <c r="C87" s="4">
        <v>4.6900000000000004</v>
      </c>
      <c r="D87" s="4">
        <v>24.67</v>
      </c>
      <c r="E87" s="4">
        <v>61.21</v>
      </c>
      <c r="L87" s="9">
        <v>52</v>
      </c>
      <c r="M87" s="10">
        <v>1</v>
      </c>
      <c r="Q87" s="4" t="s">
        <v>25</v>
      </c>
      <c r="R87" s="4" t="s">
        <v>28</v>
      </c>
      <c r="S87" s="4">
        <v>1.94</v>
      </c>
    </row>
    <row r="88" spans="1:22" x14ac:dyDescent="0.2">
      <c r="A88" s="7" t="s">
        <v>112</v>
      </c>
      <c r="B88" s="8">
        <v>52</v>
      </c>
      <c r="C88" s="4">
        <v>2.46</v>
      </c>
      <c r="D88" s="4">
        <v>20.9</v>
      </c>
      <c r="E88" s="4">
        <v>26.69</v>
      </c>
      <c r="L88" s="9">
        <v>52</v>
      </c>
      <c r="M88" s="10">
        <v>1</v>
      </c>
      <c r="Q88" s="4" t="s">
        <v>25</v>
      </c>
      <c r="R88" s="4" t="s">
        <v>28</v>
      </c>
      <c r="S88" s="4">
        <v>1.26</v>
      </c>
    </row>
    <row r="89" spans="1:22" x14ac:dyDescent="0.2">
      <c r="A89" s="7" t="s">
        <v>113</v>
      </c>
      <c r="B89" s="8">
        <v>52</v>
      </c>
      <c r="C89" s="4">
        <v>2.13</v>
      </c>
      <c r="D89" s="4">
        <v>18.48</v>
      </c>
      <c r="E89" s="4">
        <v>21.42</v>
      </c>
      <c r="L89" s="9">
        <v>52</v>
      </c>
      <c r="M89" s="10">
        <v>1</v>
      </c>
      <c r="Q89" s="4" t="s">
        <v>25</v>
      </c>
      <c r="R89" s="4" t="s">
        <v>28</v>
      </c>
      <c r="S89" s="4">
        <v>1.73</v>
      </c>
    </row>
    <row r="90" spans="1:22" x14ac:dyDescent="0.2">
      <c r="A90" s="7" t="s">
        <v>114</v>
      </c>
      <c r="B90" s="8">
        <v>51</v>
      </c>
      <c r="C90" s="4">
        <v>5.47</v>
      </c>
      <c r="D90" s="4">
        <v>18.7</v>
      </c>
      <c r="E90" s="4">
        <v>135.47</v>
      </c>
      <c r="L90" s="9">
        <v>51</v>
      </c>
      <c r="M90" s="10">
        <v>1</v>
      </c>
      <c r="Q90" s="4" t="s">
        <v>25</v>
      </c>
      <c r="R90" s="4" t="s">
        <v>28</v>
      </c>
      <c r="S90" s="4">
        <v>2.5</v>
      </c>
    </row>
    <row r="91" spans="1:22" x14ac:dyDescent="0.2">
      <c r="A91" s="7" t="s">
        <v>115</v>
      </c>
      <c r="B91" s="8">
        <v>51</v>
      </c>
      <c r="C91" s="4">
        <v>6.58</v>
      </c>
      <c r="D91" s="4">
        <v>17.96</v>
      </c>
      <c r="E91" s="4">
        <v>82.6</v>
      </c>
      <c r="L91" s="9">
        <v>51</v>
      </c>
      <c r="M91" s="10">
        <v>1</v>
      </c>
      <c r="Q91" s="4" t="s">
        <v>25</v>
      </c>
      <c r="R91" s="4" t="s">
        <v>25</v>
      </c>
      <c r="S91" s="4">
        <v>1.43</v>
      </c>
    </row>
    <row r="92" spans="1:22" x14ac:dyDescent="0.2">
      <c r="A92" s="7" t="s">
        <v>116</v>
      </c>
      <c r="B92" s="8">
        <v>51</v>
      </c>
      <c r="C92" s="4">
        <v>1.21</v>
      </c>
      <c r="D92" s="4">
        <v>16.68</v>
      </c>
      <c r="E92" s="4">
        <v>60.62</v>
      </c>
      <c r="L92" s="9">
        <v>51</v>
      </c>
      <c r="M92" s="10">
        <v>1</v>
      </c>
      <c r="Q92" s="4" t="s">
        <v>25</v>
      </c>
      <c r="R92" s="4" t="s">
        <v>26</v>
      </c>
      <c r="S92" s="4">
        <v>4.2699999999999996</v>
      </c>
    </row>
    <row r="93" spans="1:22" x14ac:dyDescent="0.2">
      <c r="A93" s="7" t="s">
        <v>117</v>
      </c>
      <c r="B93" s="8">
        <v>51</v>
      </c>
      <c r="C93" s="4">
        <v>6.47</v>
      </c>
      <c r="D93" s="4">
        <v>17.37</v>
      </c>
      <c r="E93" s="4">
        <v>246.16</v>
      </c>
      <c r="L93" s="9">
        <v>51</v>
      </c>
      <c r="M93" s="10">
        <v>1</v>
      </c>
      <c r="Q93" s="4" t="s">
        <v>25</v>
      </c>
      <c r="R93" s="4" t="s">
        <v>26</v>
      </c>
      <c r="S93" s="4">
        <v>1.68</v>
      </c>
      <c r="U93" s="4">
        <v>1.64</v>
      </c>
    </row>
    <row r="94" spans="1:22" x14ac:dyDescent="0.2">
      <c r="A94" s="7" t="s">
        <v>118</v>
      </c>
      <c r="B94" s="8">
        <v>51</v>
      </c>
      <c r="C94" s="4">
        <v>4.43</v>
      </c>
      <c r="D94" s="4">
        <v>31.74</v>
      </c>
      <c r="E94" s="4">
        <v>32.94</v>
      </c>
      <c r="L94" s="9">
        <v>51</v>
      </c>
      <c r="M94" s="10">
        <v>1</v>
      </c>
      <c r="Q94" s="4" t="s">
        <v>25</v>
      </c>
      <c r="R94" s="4" t="s">
        <v>28</v>
      </c>
      <c r="S94" s="4">
        <v>2.58</v>
      </c>
      <c r="U94" s="4">
        <v>0.66</v>
      </c>
      <c r="V94" s="4">
        <v>0.25</v>
      </c>
    </row>
    <row r="95" spans="1:22" x14ac:dyDescent="0.2">
      <c r="A95" s="7" t="s">
        <v>119</v>
      </c>
      <c r="B95" s="8">
        <v>51</v>
      </c>
      <c r="C95" s="4">
        <v>3.64</v>
      </c>
      <c r="D95" s="4">
        <v>32.29</v>
      </c>
      <c r="E95" s="4">
        <v>33.35</v>
      </c>
      <c r="L95" s="9">
        <v>51</v>
      </c>
      <c r="M95" s="10">
        <v>1</v>
      </c>
      <c r="Q95" s="4" t="s">
        <v>25</v>
      </c>
      <c r="R95" s="4" t="s">
        <v>26</v>
      </c>
      <c r="S95" s="4">
        <v>1.47</v>
      </c>
      <c r="U95" s="4">
        <v>0.1</v>
      </c>
    </row>
    <row r="96" spans="1:22" x14ac:dyDescent="0.2">
      <c r="A96" s="7" t="s">
        <v>120</v>
      </c>
      <c r="B96" s="8">
        <v>51</v>
      </c>
      <c r="C96" s="4">
        <v>4.2699999999999996</v>
      </c>
      <c r="D96" s="4">
        <v>15.11</v>
      </c>
      <c r="E96" s="4">
        <v>204.63</v>
      </c>
      <c r="L96" s="9">
        <v>51</v>
      </c>
      <c r="M96" s="10">
        <v>1</v>
      </c>
      <c r="Q96" s="4" t="s">
        <v>25</v>
      </c>
      <c r="R96" s="4" t="s">
        <v>26</v>
      </c>
      <c r="S96" s="4">
        <v>1.68</v>
      </c>
      <c r="U96" s="4">
        <v>0.1</v>
      </c>
    </row>
    <row r="97" spans="1:22" x14ac:dyDescent="0.2">
      <c r="A97" s="7" t="s">
        <v>121</v>
      </c>
      <c r="B97" s="8">
        <v>51</v>
      </c>
      <c r="C97" s="4">
        <v>1</v>
      </c>
      <c r="D97" s="4">
        <v>16.3</v>
      </c>
      <c r="E97" s="4">
        <v>31.31</v>
      </c>
      <c r="L97" s="9">
        <v>51</v>
      </c>
      <c r="M97" s="10">
        <v>1</v>
      </c>
      <c r="Q97" s="4" t="s">
        <v>25</v>
      </c>
      <c r="R97" s="4" t="s">
        <v>26</v>
      </c>
      <c r="S97" s="4">
        <v>2.29</v>
      </c>
    </row>
    <row r="98" spans="1:22" x14ac:dyDescent="0.2">
      <c r="A98" s="7" t="s">
        <v>122</v>
      </c>
      <c r="B98" s="8">
        <v>51</v>
      </c>
      <c r="C98" s="4">
        <v>6.19</v>
      </c>
      <c r="D98" s="4">
        <v>16.739999999999998</v>
      </c>
      <c r="E98" s="4">
        <v>144.1</v>
      </c>
      <c r="L98" s="9">
        <v>51</v>
      </c>
      <c r="M98" s="10">
        <v>1</v>
      </c>
      <c r="Q98" s="4" t="s">
        <v>25</v>
      </c>
      <c r="R98" s="4" t="s">
        <v>25</v>
      </c>
      <c r="S98" s="4">
        <v>1.62</v>
      </c>
      <c r="U98" s="4">
        <v>0.5</v>
      </c>
    </row>
    <row r="99" spans="1:22" x14ac:dyDescent="0.2">
      <c r="A99" s="7" t="s">
        <v>123</v>
      </c>
      <c r="B99" s="8">
        <v>51</v>
      </c>
      <c r="C99" s="4">
        <v>5.74</v>
      </c>
      <c r="D99" s="4">
        <v>14.88</v>
      </c>
      <c r="E99" s="4">
        <v>114.96</v>
      </c>
      <c r="F99" s="4">
        <v>6</v>
      </c>
      <c r="G99" s="4">
        <v>21</v>
      </c>
      <c r="H99" s="4">
        <v>-0.26</v>
      </c>
      <c r="I99" s="4">
        <v>6.12</v>
      </c>
      <c r="J99" s="9">
        <v>1</v>
      </c>
      <c r="K99" s="10">
        <v>1</v>
      </c>
      <c r="L99" s="9">
        <v>50</v>
      </c>
      <c r="M99" s="10">
        <v>0.98</v>
      </c>
      <c r="N99" s="4">
        <v>1.3</v>
      </c>
      <c r="O99" s="4">
        <v>1.4</v>
      </c>
      <c r="P99" s="4">
        <v>0.1</v>
      </c>
      <c r="Q99" s="4" t="s">
        <v>25</v>
      </c>
      <c r="R99" s="4" t="s">
        <v>25</v>
      </c>
      <c r="S99" s="4">
        <v>2.41</v>
      </c>
      <c r="U99" s="4">
        <v>0.15</v>
      </c>
      <c r="V99" s="4">
        <v>0.3</v>
      </c>
    </row>
    <row r="100" spans="1:22" x14ac:dyDescent="0.2">
      <c r="A100" s="7" t="s">
        <v>124</v>
      </c>
      <c r="B100" s="8">
        <v>50</v>
      </c>
      <c r="C100" s="4">
        <v>1</v>
      </c>
      <c r="D100" s="4">
        <v>16.98</v>
      </c>
      <c r="E100" s="4">
        <v>24.72</v>
      </c>
      <c r="L100" s="9">
        <v>50</v>
      </c>
      <c r="M100" s="10">
        <v>1</v>
      </c>
      <c r="Q100" s="4" t="s">
        <v>25</v>
      </c>
      <c r="R100" s="4" t="s">
        <v>26</v>
      </c>
      <c r="S100" s="4">
        <v>1.92</v>
      </c>
      <c r="U100" s="4">
        <v>0.2</v>
      </c>
    </row>
    <row r="101" spans="1:22" x14ac:dyDescent="0.2">
      <c r="A101" s="7" t="s">
        <v>125</v>
      </c>
      <c r="B101" s="8">
        <v>50</v>
      </c>
      <c r="C101" s="4">
        <v>3.26</v>
      </c>
      <c r="D101" s="4">
        <v>14.5</v>
      </c>
      <c r="E101" s="4">
        <v>60.94</v>
      </c>
      <c r="L101" s="9">
        <v>50</v>
      </c>
      <c r="M101" s="10">
        <v>1</v>
      </c>
      <c r="Q101" s="4" t="s">
        <v>25</v>
      </c>
      <c r="R101" s="4" t="s">
        <v>28</v>
      </c>
      <c r="S101" s="4">
        <v>3.9</v>
      </c>
      <c r="U101" s="4">
        <v>0.4</v>
      </c>
      <c r="V101" s="4">
        <v>0.4</v>
      </c>
    </row>
    <row r="102" spans="1:22" x14ac:dyDescent="0.2">
      <c r="A102" s="7" t="s">
        <v>126</v>
      </c>
      <c r="B102" s="8">
        <v>50</v>
      </c>
      <c r="C102" s="4">
        <v>4.16</v>
      </c>
      <c r="D102" s="4">
        <v>26.68</v>
      </c>
      <c r="E102" s="4">
        <v>65.819999999999993</v>
      </c>
      <c r="L102" s="9">
        <v>50</v>
      </c>
      <c r="M102" s="10">
        <v>1</v>
      </c>
      <c r="Q102" s="4" t="s">
        <v>25</v>
      </c>
      <c r="R102" s="4" t="s">
        <v>28</v>
      </c>
      <c r="S102" s="4">
        <v>1.78</v>
      </c>
      <c r="U102" s="4">
        <v>0.32</v>
      </c>
    </row>
    <row r="103" spans="1:22" x14ac:dyDescent="0.2">
      <c r="A103" s="7" t="s">
        <v>127</v>
      </c>
      <c r="B103" s="8">
        <v>50</v>
      </c>
      <c r="C103" s="4">
        <v>5</v>
      </c>
      <c r="D103" s="4">
        <v>55.1</v>
      </c>
      <c r="L103" s="9">
        <v>50</v>
      </c>
      <c r="M103" s="10">
        <v>1</v>
      </c>
      <c r="Q103" s="4" t="s">
        <v>25</v>
      </c>
      <c r="R103" s="4" t="s">
        <v>26</v>
      </c>
      <c r="S103" s="4">
        <v>2</v>
      </c>
      <c r="U103" s="4">
        <v>0.42</v>
      </c>
    </row>
    <row r="104" spans="1:22" x14ac:dyDescent="0.2">
      <c r="A104" s="7" t="s">
        <v>128</v>
      </c>
      <c r="B104" s="8">
        <v>50</v>
      </c>
      <c r="C104" s="4">
        <v>5.62</v>
      </c>
      <c r="D104" s="4">
        <v>16.2</v>
      </c>
      <c r="E104" s="4">
        <v>24.9</v>
      </c>
      <c r="L104" s="9">
        <v>50</v>
      </c>
      <c r="M104" s="10">
        <v>1</v>
      </c>
      <c r="Q104" s="4" t="s">
        <v>25</v>
      </c>
      <c r="R104" s="4" t="s">
        <v>26</v>
      </c>
      <c r="S104" s="4">
        <v>2.98</v>
      </c>
    </row>
    <row r="105" spans="1:22" x14ac:dyDescent="0.2">
      <c r="A105" s="7" t="s">
        <v>129</v>
      </c>
      <c r="B105" s="8">
        <v>50</v>
      </c>
      <c r="C105" s="4">
        <v>4</v>
      </c>
      <c r="D105" s="4">
        <v>13.72</v>
      </c>
      <c r="E105" s="4">
        <v>103.5</v>
      </c>
      <c r="L105" s="9">
        <v>50</v>
      </c>
      <c r="M105" s="10">
        <v>1</v>
      </c>
      <c r="Q105" s="4" t="s">
        <v>25</v>
      </c>
      <c r="R105" s="4" t="s">
        <v>26</v>
      </c>
      <c r="S105" s="4">
        <v>3.14</v>
      </c>
    </row>
    <row r="106" spans="1:22" x14ac:dyDescent="0.2">
      <c r="A106" s="7" t="s">
        <v>130</v>
      </c>
      <c r="B106" s="8">
        <v>50</v>
      </c>
      <c r="C106" s="4">
        <v>6.52</v>
      </c>
      <c r="D106" s="4">
        <v>22.64</v>
      </c>
      <c r="E106" s="4">
        <v>79.69</v>
      </c>
      <c r="L106" s="9">
        <v>50</v>
      </c>
      <c r="M106" s="10">
        <v>1</v>
      </c>
      <c r="Q106" s="4" t="s">
        <v>25</v>
      </c>
      <c r="R106" s="4" t="s">
        <v>26</v>
      </c>
      <c r="S106" s="4">
        <v>1.54</v>
      </c>
    </row>
    <row r="107" spans="1:22" x14ac:dyDescent="0.2">
      <c r="A107" s="7" t="s">
        <v>131</v>
      </c>
      <c r="B107" s="8">
        <v>50</v>
      </c>
      <c r="C107" s="4">
        <v>2.2000000000000002</v>
      </c>
      <c r="D107" s="4">
        <v>31.34</v>
      </c>
      <c r="E107" s="4">
        <v>21.92</v>
      </c>
      <c r="L107" s="9">
        <v>50</v>
      </c>
      <c r="M107" s="10">
        <v>1</v>
      </c>
      <c r="Q107" s="4" t="s">
        <v>25</v>
      </c>
      <c r="R107" s="4" t="s">
        <v>28</v>
      </c>
      <c r="S107" s="4">
        <v>3.96</v>
      </c>
    </row>
    <row r="108" spans="1:22" x14ac:dyDescent="0.2">
      <c r="A108" s="7" t="s">
        <v>132</v>
      </c>
      <c r="B108" s="8">
        <v>50</v>
      </c>
      <c r="C108" s="4">
        <v>2.52</v>
      </c>
      <c r="D108" s="4">
        <v>35.58</v>
      </c>
      <c r="L108" s="9">
        <v>50</v>
      </c>
      <c r="M108" s="10">
        <v>1</v>
      </c>
      <c r="Q108" s="4" t="s">
        <v>25</v>
      </c>
      <c r="R108" s="4" t="s">
        <v>26</v>
      </c>
      <c r="S108" s="4">
        <v>2.82</v>
      </c>
    </row>
    <row r="109" spans="1:22" x14ac:dyDescent="0.2">
      <c r="A109" s="7" t="s">
        <v>133</v>
      </c>
      <c r="B109" s="8">
        <v>50</v>
      </c>
      <c r="C109" s="4">
        <v>2.8</v>
      </c>
      <c r="D109" s="4">
        <v>30.32</v>
      </c>
      <c r="E109" s="4">
        <v>24.9</v>
      </c>
      <c r="L109" s="9">
        <v>50</v>
      </c>
      <c r="M109" s="10">
        <v>1</v>
      </c>
      <c r="Q109" s="4" t="s">
        <v>25</v>
      </c>
      <c r="R109" s="4" t="s">
        <v>26</v>
      </c>
      <c r="S109" s="4">
        <v>3.6</v>
      </c>
    </row>
    <row r="110" spans="1:22" x14ac:dyDescent="0.2">
      <c r="A110" s="7" t="s">
        <v>134</v>
      </c>
      <c r="B110" s="8">
        <v>50</v>
      </c>
      <c r="C110" s="4">
        <v>2.7</v>
      </c>
      <c r="D110" s="4">
        <v>15.5</v>
      </c>
      <c r="E110" s="4">
        <v>86.82</v>
      </c>
      <c r="L110" s="9">
        <v>50</v>
      </c>
      <c r="M110" s="10">
        <v>1</v>
      </c>
      <c r="Q110" s="4" t="s">
        <v>25</v>
      </c>
      <c r="R110" s="4" t="s">
        <v>26</v>
      </c>
      <c r="S110" s="4">
        <v>2.44</v>
      </c>
    </row>
    <row r="111" spans="1:22" x14ac:dyDescent="0.2">
      <c r="A111" s="7" t="s">
        <v>135</v>
      </c>
      <c r="B111" s="8">
        <v>50</v>
      </c>
      <c r="C111" s="4">
        <v>2</v>
      </c>
      <c r="D111" s="4">
        <v>38.6</v>
      </c>
      <c r="E111" s="4">
        <v>6.44</v>
      </c>
      <c r="L111" s="9">
        <v>50</v>
      </c>
      <c r="M111" s="10">
        <v>1</v>
      </c>
      <c r="Q111" s="4" t="s">
        <v>25</v>
      </c>
      <c r="R111" s="4" t="s">
        <v>28</v>
      </c>
      <c r="S111" s="4">
        <v>2.12</v>
      </c>
      <c r="V111" s="4">
        <v>0.6</v>
      </c>
    </row>
    <row r="112" spans="1:22" x14ac:dyDescent="0.2">
      <c r="A112" s="7" t="s">
        <v>136</v>
      </c>
      <c r="B112" s="8">
        <v>50</v>
      </c>
      <c r="C112" s="4">
        <v>2</v>
      </c>
      <c r="D112" s="4">
        <v>38.1</v>
      </c>
      <c r="E112" s="4">
        <v>15.74</v>
      </c>
      <c r="L112" s="9">
        <v>50</v>
      </c>
      <c r="M112" s="10">
        <v>1</v>
      </c>
      <c r="Q112" s="4" t="s">
        <v>25</v>
      </c>
      <c r="R112" s="4" t="s">
        <v>26</v>
      </c>
      <c r="S112" s="4">
        <v>4</v>
      </c>
    </row>
    <row r="113" spans="1:23" x14ac:dyDescent="0.2">
      <c r="A113" s="7" t="s">
        <v>137</v>
      </c>
      <c r="B113" s="8">
        <v>50</v>
      </c>
      <c r="C113" s="4">
        <v>1</v>
      </c>
      <c r="D113" s="4">
        <v>12.94</v>
      </c>
      <c r="L113" s="9">
        <v>50</v>
      </c>
      <c r="M113" s="10">
        <v>1</v>
      </c>
      <c r="Q113" s="4" t="s">
        <v>25</v>
      </c>
      <c r="R113" s="4" t="s">
        <v>26</v>
      </c>
      <c r="S113" s="4">
        <v>1.56</v>
      </c>
    </row>
    <row r="114" spans="1:23" x14ac:dyDescent="0.2">
      <c r="A114" s="7" t="s">
        <v>138</v>
      </c>
      <c r="B114" s="8">
        <v>50</v>
      </c>
      <c r="C114" s="4">
        <v>4.24</v>
      </c>
      <c r="D114" s="4">
        <v>17.18</v>
      </c>
      <c r="E114" s="4">
        <v>51.7</v>
      </c>
      <c r="L114" s="9">
        <v>50</v>
      </c>
      <c r="M114" s="10">
        <v>1</v>
      </c>
      <c r="Q114" s="4" t="s">
        <v>25</v>
      </c>
      <c r="R114" s="4" t="s">
        <v>28</v>
      </c>
      <c r="S114" s="4">
        <v>3.96</v>
      </c>
    </row>
    <row r="115" spans="1:23" x14ac:dyDescent="0.2">
      <c r="A115" s="7" t="s">
        <v>139</v>
      </c>
      <c r="B115" s="8">
        <v>50</v>
      </c>
      <c r="C115" s="4">
        <v>2</v>
      </c>
      <c r="D115" s="4">
        <v>46.24</v>
      </c>
      <c r="E115" s="4">
        <v>11.16</v>
      </c>
      <c r="L115" s="9">
        <v>50</v>
      </c>
      <c r="M115" s="10">
        <v>1</v>
      </c>
      <c r="Q115" s="4" t="s">
        <v>25</v>
      </c>
      <c r="R115" s="4" t="s">
        <v>26</v>
      </c>
      <c r="S115" s="4">
        <v>3.26</v>
      </c>
    </row>
    <row r="116" spans="1:23" x14ac:dyDescent="0.2">
      <c r="A116" s="7" t="s">
        <v>140</v>
      </c>
      <c r="B116" s="8">
        <v>50</v>
      </c>
      <c r="C116" s="4">
        <v>3.9</v>
      </c>
      <c r="D116" s="4">
        <v>18</v>
      </c>
      <c r="E116" s="4">
        <v>120.83</v>
      </c>
      <c r="L116" s="9">
        <v>50</v>
      </c>
      <c r="M116" s="10">
        <v>1</v>
      </c>
      <c r="Q116" s="4" t="s">
        <v>25</v>
      </c>
      <c r="R116" s="4" t="s">
        <v>26</v>
      </c>
      <c r="S116" s="4">
        <v>1.24</v>
      </c>
    </row>
    <row r="117" spans="1:23" x14ac:dyDescent="0.2">
      <c r="A117" s="7" t="s">
        <v>141</v>
      </c>
      <c r="B117" s="8">
        <v>50</v>
      </c>
      <c r="C117" s="4">
        <v>1.96</v>
      </c>
      <c r="D117" s="4">
        <v>35.520000000000003</v>
      </c>
      <c r="E117" s="4">
        <v>31.38</v>
      </c>
      <c r="L117" s="9">
        <v>50</v>
      </c>
      <c r="M117" s="10">
        <v>1</v>
      </c>
      <c r="Q117" s="4" t="s">
        <v>25</v>
      </c>
      <c r="R117" s="4" t="s">
        <v>26</v>
      </c>
      <c r="S117" s="4">
        <v>6.4</v>
      </c>
    </row>
    <row r="118" spans="1:23" x14ac:dyDescent="0.2">
      <c r="A118" s="7" t="s">
        <v>142</v>
      </c>
      <c r="B118" s="8">
        <v>50</v>
      </c>
      <c r="C118" s="4">
        <v>5.8</v>
      </c>
      <c r="D118" s="4">
        <v>25.92</v>
      </c>
      <c r="E118" s="4">
        <v>29.1</v>
      </c>
      <c r="L118" s="9">
        <v>50</v>
      </c>
      <c r="M118" s="10">
        <v>1</v>
      </c>
      <c r="Q118" s="4" t="s">
        <v>25</v>
      </c>
      <c r="R118" s="4" t="s">
        <v>28</v>
      </c>
      <c r="S118" s="4">
        <v>1.72</v>
      </c>
    </row>
    <row r="119" spans="1:23" x14ac:dyDescent="0.2">
      <c r="A119" s="5">
        <v>2</v>
      </c>
      <c r="C119" s="6">
        <v>0</v>
      </c>
      <c r="D119" s="6">
        <v>0</v>
      </c>
      <c r="W119" s="6">
        <v>22</v>
      </c>
    </row>
    <row r="120" spans="1:23" x14ac:dyDescent="0.2">
      <c r="A120" s="7" t="s">
        <v>143</v>
      </c>
      <c r="B120" s="8">
        <v>104</v>
      </c>
      <c r="C120" s="4">
        <v>3.79</v>
      </c>
      <c r="D120" s="4">
        <v>15.81</v>
      </c>
      <c r="E120" s="4">
        <v>115.24</v>
      </c>
      <c r="L120" s="9">
        <v>104</v>
      </c>
      <c r="M120" s="10">
        <v>1</v>
      </c>
      <c r="Q120" s="4" t="s">
        <v>25</v>
      </c>
      <c r="R120" s="4" t="s">
        <v>26</v>
      </c>
      <c r="S120" s="4">
        <v>1.81</v>
      </c>
      <c r="U120" s="4">
        <v>0.2</v>
      </c>
    </row>
    <row r="121" spans="1:23" x14ac:dyDescent="0.2">
      <c r="A121" s="7" t="s">
        <v>144</v>
      </c>
      <c r="B121" s="8">
        <v>102</v>
      </c>
      <c r="C121" s="4">
        <v>2.34</v>
      </c>
      <c r="D121" s="4">
        <v>20.5</v>
      </c>
      <c r="E121" s="4">
        <v>71.099999999999994</v>
      </c>
      <c r="L121" s="9">
        <v>102</v>
      </c>
      <c r="M121" s="10">
        <v>1</v>
      </c>
      <c r="Q121" s="4" t="s">
        <v>25</v>
      </c>
      <c r="R121" s="4" t="s">
        <v>25</v>
      </c>
      <c r="S121" s="4">
        <v>3.84</v>
      </c>
    </row>
    <row r="122" spans="1:23" x14ac:dyDescent="0.2">
      <c r="A122" s="7" t="s">
        <v>145</v>
      </c>
      <c r="B122" s="8">
        <v>102</v>
      </c>
      <c r="C122" s="4">
        <v>2.83</v>
      </c>
      <c r="D122" s="4">
        <v>24.57</v>
      </c>
      <c r="E122" s="4">
        <v>26.5</v>
      </c>
      <c r="L122" s="9">
        <v>102</v>
      </c>
      <c r="M122" s="10">
        <v>1</v>
      </c>
      <c r="Q122" s="4" t="s">
        <v>25</v>
      </c>
      <c r="R122" s="4" t="s">
        <v>28</v>
      </c>
      <c r="S122" s="4">
        <v>1.42</v>
      </c>
    </row>
    <row r="123" spans="1:23" x14ac:dyDescent="0.2">
      <c r="A123" s="7" t="s">
        <v>146</v>
      </c>
      <c r="B123" s="8">
        <v>101</v>
      </c>
      <c r="C123" s="4">
        <v>1</v>
      </c>
      <c r="D123" s="4">
        <v>17.829999999999998</v>
      </c>
      <c r="E123" s="4">
        <v>28.84</v>
      </c>
      <c r="L123" s="9">
        <v>101</v>
      </c>
      <c r="M123" s="10">
        <v>1</v>
      </c>
      <c r="Q123" s="4" t="s">
        <v>25</v>
      </c>
      <c r="R123" s="4" t="s">
        <v>25</v>
      </c>
      <c r="S123" s="4">
        <v>2.52</v>
      </c>
      <c r="U123" s="4">
        <v>0.9</v>
      </c>
    </row>
    <row r="124" spans="1:23" x14ac:dyDescent="0.2">
      <c r="A124" s="7" t="s">
        <v>147</v>
      </c>
      <c r="B124" s="8">
        <v>100</v>
      </c>
      <c r="C124" s="4">
        <v>6.29</v>
      </c>
      <c r="D124" s="4">
        <v>15.3</v>
      </c>
      <c r="E124" s="4">
        <v>43.32</v>
      </c>
      <c r="L124" s="9">
        <v>100</v>
      </c>
      <c r="M124" s="10">
        <v>1</v>
      </c>
      <c r="Q124" s="4" t="s">
        <v>25</v>
      </c>
      <c r="R124" s="4" t="s">
        <v>26</v>
      </c>
      <c r="S124" s="4">
        <v>2.83</v>
      </c>
    </row>
    <row r="125" spans="1:23" x14ac:dyDescent="0.2">
      <c r="A125" s="7" t="s">
        <v>148</v>
      </c>
      <c r="B125" s="8">
        <v>99</v>
      </c>
      <c r="C125" s="4">
        <v>6.19</v>
      </c>
      <c r="D125" s="4">
        <v>13.92</v>
      </c>
      <c r="E125" s="4">
        <v>74.19</v>
      </c>
      <c r="L125" s="9">
        <v>99</v>
      </c>
      <c r="M125" s="10">
        <v>1</v>
      </c>
      <c r="Q125" s="4" t="s">
        <v>25</v>
      </c>
      <c r="R125" s="4" t="s">
        <v>26</v>
      </c>
      <c r="S125" s="4">
        <v>2.56</v>
      </c>
    </row>
    <row r="126" spans="1:23" x14ac:dyDescent="0.2">
      <c r="A126" s="7" t="s">
        <v>149</v>
      </c>
      <c r="B126" s="8">
        <v>98</v>
      </c>
      <c r="C126" s="4">
        <v>1.64</v>
      </c>
      <c r="D126" s="4">
        <v>15.63</v>
      </c>
      <c r="E126" s="4">
        <v>36.1</v>
      </c>
      <c r="L126" s="9">
        <v>98</v>
      </c>
      <c r="M126" s="10">
        <v>1</v>
      </c>
      <c r="Q126" s="4" t="s">
        <v>25</v>
      </c>
      <c r="R126" s="4" t="s">
        <v>26</v>
      </c>
      <c r="S126" s="4">
        <v>5.4</v>
      </c>
    </row>
    <row r="127" spans="1:23" x14ac:dyDescent="0.2">
      <c r="A127" s="7" t="s">
        <v>150</v>
      </c>
      <c r="B127" s="8">
        <v>88</v>
      </c>
      <c r="C127" s="4">
        <v>7.12</v>
      </c>
      <c r="D127" s="4">
        <v>18.440000000000001</v>
      </c>
      <c r="E127" s="4">
        <v>69.819999999999993</v>
      </c>
      <c r="F127" s="4">
        <v>6.41</v>
      </c>
      <c r="G127" s="4">
        <v>22.25</v>
      </c>
      <c r="H127" s="4">
        <v>0.71</v>
      </c>
      <c r="I127" s="4">
        <v>3.81</v>
      </c>
      <c r="J127" s="9">
        <v>12</v>
      </c>
      <c r="K127" s="10">
        <v>1</v>
      </c>
      <c r="L127" s="9">
        <v>76</v>
      </c>
      <c r="M127" s="10">
        <v>0.86</v>
      </c>
      <c r="N127" s="4">
        <v>1.3</v>
      </c>
      <c r="O127" s="4">
        <v>1.5</v>
      </c>
      <c r="P127" s="4">
        <v>0.2</v>
      </c>
      <c r="Q127" s="4" t="s">
        <v>25</v>
      </c>
      <c r="R127" s="4" t="s">
        <v>25</v>
      </c>
      <c r="S127" s="4">
        <v>1.72</v>
      </c>
      <c r="T127" s="9">
        <v>0.4</v>
      </c>
      <c r="U127" s="4">
        <v>0.9</v>
      </c>
    </row>
    <row r="128" spans="1:23" x14ac:dyDescent="0.2">
      <c r="A128" s="7" t="s">
        <v>151</v>
      </c>
      <c r="B128" s="8">
        <v>60</v>
      </c>
      <c r="C128" s="4">
        <v>1</v>
      </c>
      <c r="D128" s="4">
        <v>17.100000000000001</v>
      </c>
      <c r="E128" s="4">
        <v>18.68</v>
      </c>
      <c r="L128" s="9">
        <v>60</v>
      </c>
      <c r="M128" s="10">
        <v>1</v>
      </c>
      <c r="Q128" s="4" t="s">
        <v>25</v>
      </c>
      <c r="R128" s="4" t="s">
        <v>25</v>
      </c>
      <c r="S128" s="4">
        <v>3.31</v>
      </c>
    </row>
    <row r="129" spans="1:23" x14ac:dyDescent="0.2">
      <c r="A129" s="7" t="s">
        <v>152</v>
      </c>
      <c r="B129" s="8">
        <v>59</v>
      </c>
      <c r="C129" s="4">
        <v>3.76</v>
      </c>
      <c r="D129" s="4">
        <v>14.38</v>
      </c>
      <c r="E129" s="4">
        <v>64.59</v>
      </c>
      <c r="L129" s="9">
        <v>59</v>
      </c>
      <c r="M129" s="10">
        <v>1</v>
      </c>
      <c r="Q129" s="4" t="s">
        <v>25</v>
      </c>
      <c r="R129" s="4" t="s">
        <v>28</v>
      </c>
      <c r="S129" s="4">
        <v>2.35</v>
      </c>
    </row>
    <row r="130" spans="1:23" x14ac:dyDescent="0.2">
      <c r="A130" s="7" t="s">
        <v>153</v>
      </c>
      <c r="B130" s="8">
        <v>58</v>
      </c>
      <c r="C130" s="4">
        <v>2.93</v>
      </c>
      <c r="D130" s="4">
        <v>27.29</v>
      </c>
      <c r="E130" s="4">
        <v>98.1</v>
      </c>
      <c r="L130" s="9">
        <v>58</v>
      </c>
      <c r="M130" s="10">
        <v>1</v>
      </c>
      <c r="Q130" s="4" t="s">
        <v>25</v>
      </c>
      <c r="R130" s="4" t="s">
        <v>26</v>
      </c>
      <c r="S130" s="4">
        <v>1.34</v>
      </c>
      <c r="U130" s="4">
        <v>0.1</v>
      </c>
      <c r="V130" s="4">
        <v>0.3</v>
      </c>
    </row>
    <row r="131" spans="1:23" x14ac:dyDescent="0.2">
      <c r="A131" s="7" t="s">
        <v>154</v>
      </c>
      <c r="B131" s="8">
        <v>52</v>
      </c>
      <c r="C131" s="4">
        <v>4.4400000000000004</v>
      </c>
      <c r="D131" s="4">
        <v>14.73</v>
      </c>
      <c r="E131" s="4">
        <v>122.19</v>
      </c>
      <c r="L131" s="9">
        <v>52</v>
      </c>
      <c r="M131" s="10">
        <v>1</v>
      </c>
      <c r="Q131" s="4" t="s">
        <v>25</v>
      </c>
      <c r="R131" s="4" t="s">
        <v>26</v>
      </c>
      <c r="S131" s="4">
        <v>1.67</v>
      </c>
      <c r="U131" s="4">
        <v>0.15</v>
      </c>
    </row>
    <row r="132" spans="1:23" x14ac:dyDescent="0.2">
      <c r="A132" s="7" t="s">
        <v>155</v>
      </c>
      <c r="B132" s="8">
        <v>51</v>
      </c>
      <c r="C132" s="4">
        <v>6.17</v>
      </c>
      <c r="D132" s="4">
        <v>16.309999999999999</v>
      </c>
      <c r="E132" s="4">
        <v>74</v>
      </c>
      <c r="L132" s="9">
        <v>51</v>
      </c>
      <c r="M132" s="10">
        <v>1</v>
      </c>
      <c r="Q132" s="4" t="s">
        <v>25</v>
      </c>
      <c r="R132" s="4" t="s">
        <v>26</v>
      </c>
      <c r="S132" s="4">
        <v>3.72</v>
      </c>
      <c r="U132" s="4">
        <v>0.5</v>
      </c>
    </row>
    <row r="133" spans="1:23" x14ac:dyDescent="0.2">
      <c r="A133" s="7" t="s">
        <v>156</v>
      </c>
      <c r="B133" s="8">
        <v>51</v>
      </c>
      <c r="C133" s="4">
        <v>5.7</v>
      </c>
      <c r="D133" s="4">
        <v>9.9600000000000009</v>
      </c>
      <c r="E133" s="4">
        <v>149.86000000000001</v>
      </c>
      <c r="L133" s="9">
        <v>51</v>
      </c>
      <c r="M133" s="10">
        <v>1</v>
      </c>
      <c r="Q133" s="4" t="s">
        <v>25</v>
      </c>
      <c r="R133" s="4" t="s">
        <v>25</v>
      </c>
      <c r="S133" s="4">
        <v>3.17</v>
      </c>
      <c r="U133" s="4">
        <v>0.15</v>
      </c>
      <c r="V133" s="4">
        <v>0.1</v>
      </c>
    </row>
    <row r="134" spans="1:23" x14ac:dyDescent="0.2">
      <c r="A134" s="7" t="s">
        <v>157</v>
      </c>
      <c r="B134" s="8">
        <v>51</v>
      </c>
      <c r="C134" s="4">
        <v>5.58</v>
      </c>
      <c r="D134" s="4">
        <v>16.54</v>
      </c>
      <c r="E134" s="4">
        <v>185.14</v>
      </c>
      <c r="L134" s="9">
        <v>51</v>
      </c>
      <c r="M134" s="10">
        <v>1</v>
      </c>
      <c r="Q134" s="4" t="s">
        <v>25</v>
      </c>
      <c r="R134" s="4" t="s">
        <v>26</v>
      </c>
      <c r="S134" s="4">
        <v>2.29</v>
      </c>
      <c r="U134" s="4">
        <v>0.7</v>
      </c>
    </row>
    <row r="135" spans="1:23" x14ac:dyDescent="0.2">
      <c r="A135" s="7" t="s">
        <v>158</v>
      </c>
      <c r="B135" s="8">
        <v>50</v>
      </c>
      <c r="C135" s="4">
        <v>6.22</v>
      </c>
      <c r="D135" s="4">
        <v>15.88</v>
      </c>
      <c r="E135" s="4">
        <v>133.9</v>
      </c>
      <c r="L135" s="9">
        <v>50</v>
      </c>
      <c r="M135" s="10">
        <v>1</v>
      </c>
      <c r="Q135" s="4" t="s">
        <v>25</v>
      </c>
      <c r="R135" s="4" t="s">
        <v>25</v>
      </c>
      <c r="S135" s="4">
        <v>1.86</v>
      </c>
      <c r="U135" s="4">
        <v>0.38</v>
      </c>
    </row>
    <row r="136" spans="1:23" x14ac:dyDescent="0.2">
      <c r="A136" s="7" t="s">
        <v>159</v>
      </c>
      <c r="B136" s="8">
        <v>50</v>
      </c>
      <c r="C136" s="4">
        <v>6.18</v>
      </c>
      <c r="D136" s="4">
        <v>16.399999999999999</v>
      </c>
      <c r="E136" s="4">
        <v>102.16</v>
      </c>
      <c r="L136" s="9">
        <v>50</v>
      </c>
      <c r="M136" s="10">
        <v>1</v>
      </c>
      <c r="Q136" s="4" t="s">
        <v>25</v>
      </c>
      <c r="R136" s="4" t="s">
        <v>26</v>
      </c>
      <c r="S136" s="4">
        <v>1.68</v>
      </c>
      <c r="U136" s="4">
        <v>0.14000000000000001</v>
      </c>
    </row>
    <row r="137" spans="1:23" x14ac:dyDescent="0.2">
      <c r="A137" s="7" t="s">
        <v>160</v>
      </c>
      <c r="B137" s="8">
        <v>50</v>
      </c>
      <c r="C137" s="4">
        <v>2.1</v>
      </c>
      <c r="D137" s="4">
        <v>31.62</v>
      </c>
      <c r="E137" s="4">
        <v>14.18</v>
      </c>
      <c r="L137" s="9">
        <v>50</v>
      </c>
      <c r="M137" s="10">
        <v>1</v>
      </c>
      <c r="Q137" s="4" t="s">
        <v>25</v>
      </c>
      <c r="R137" s="4" t="s">
        <v>26</v>
      </c>
      <c r="S137" s="4">
        <v>2.76</v>
      </c>
    </row>
    <row r="138" spans="1:23" x14ac:dyDescent="0.2">
      <c r="A138" s="7" t="s">
        <v>161</v>
      </c>
      <c r="B138" s="8">
        <v>50</v>
      </c>
      <c r="C138" s="4">
        <v>5.8</v>
      </c>
      <c r="D138" s="4">
        <v>58.8</v>
      </c>
      <c r="L138" s="9">
        <v>50</v>
      </c>
      <c r="M138" s="10">
        <v>1</v>
      </c>
      <c r="Q138" s="4" t="s">
        <v>25</v>
      </c>
      <c r="R138" s="4" t="s">
        <v>26</v>
      </c>
      <c r="S138" s="4">
        <v>2</v>
      </c>
      <c r="U138" s="4">
        <v>0.68</v>
      </c>
    </row>
    <row r="139" spans="1:23" x14ac:dyDescent="0.2">
      <c r="A139" s="7" t="s">
        <v>162</v>
      </c>
      <c r="B139" s="8">
        <v>50</v>
      </c>
      <c r="C139" s="4">
        <v>1.84</v>
      </c>
      <c r="D139" s="4">
        <v>26.38</v>
      </c>
      <c r="E139" s="4">
        <v>61.5</v>
      </c>
      <c r="L139" s="9">
        <v>50</v>
      </c>
      <c r="M139" s="10">
        <v>1</v>
      </c>
      <c r="Q139" s="4" t="s">
        <v>25</v>
      </c>
      <c r="R139" s="4" t="s">
        <v>25</v>
      </c>
      <c r="S139" s="4">
        <v>3.5</v>
      </c>
    </row>
    <row r="140" spans="1:23" ht="25.5" x14ac:dyDescent="0.2">
      <c r="A140" s="7" t="s">
        <v>163</v>
      </c>
      <c r="B140" s="8">
        <v>50</v>
      </c>
      <c r="C140" s="4">
        <v>4.78</v>
      </c>
      <c r="D140" s="4">
        <v>22.4</v>
      </c>
      <c r="E140" s="4">
        <v>37.29</v>
      </c>
      <c r="L140" s="9">
        <v>50</v>
      </c>
      <c r="M140" s="10">
        <v>1</v>
      </c>
      <c r="Q140" s="4" t="s">
        <v>25</v>
      </c>
      <c r="R140" s="4" t="s">
        <v>26</v>
      </c>
      <c r="S140" s="4">
        <v>1.9</v>
      </c>
    </row>
    <row r="141" spans="1:23" x14ac:dyDescent="0.2">
      <c r="A141" s="7" t="s">
        <v>164</v>
      </c>
      <c r="B141" s="8">
        <v>50</v>
      </c>
      <c r="C141" s="4">
        <v>1.36</v>
      </c>
      <c r="D141" s="4">
        <v>15.86</v>
      </c>
      <c r="E141" s="4">
        <v>57.26</v>
      </c>
      <c r="L141" s="9">
        <v>50</v>
      </c>
      <c r="M141" s="10">
        <v>1</v>
      </c>
      <c r="Q141" s="4" t="s">
        <v>25</v>
      </c>
      <c r="R141" s="4" t="s">
        <v>26</v>
      </c>
      <c r="S141" s="4">
        <v>3.74</v>
      </c>
    </row>
    <row r="142" spans="1:23" x14ac:dyDescent="0.2">
      <c r="A142" s="5">
        <v>3</v>
      </c>
      <c r="C142" s="6">
        <v>0</v>
      </c>
      <c r="D142" s="6">
        <v>0</v>
      </c>
      <c r="W142" s="6">
        <v>11</v>
      </c>
    </row>
    <row r="143" spans="1:23" ht="25.5" x14ac:dyDescent="0.2">
      <c r="A143" s="7" t="s">
        <v>165</v>
      </c>
      <c r="B143" s="8">
        <v>147</v>
      </c>
      <c r="C143" s="4">
        <v>3.1</v>
      </c>
      <c r="D143" s="4">
        <v>15.4</v>
      </c>
      <c r="E143" s="4">
        <v>52.8</v>
      </c>
      <c r="L143" s="9">
        <v>147</v>
      </c>
      <c r="M143" s="10">
        <v>1</v>
      </c>
      <c r="Q143" s="4" t="s">
        <v>25</v>
      </c>
      <c r="R143" s="4" t="s">
        <v>28</v>
      </c>
      <c r="S143" s="4">
        <v>3.25</v>
      </c>
      <c r="V143" s="4">
        <v>0.1</v>
      </c>
    </row>
    <row r="144" spans="1:23" x14ac:dyDescent="0.2">
      <c r="A144" s="7" t="s">
        <v>166</v>
      </c>
      <c r="B144" s="8">
        <v>100</v>
      </c>
      <c r="C144" s="4">
        <v>1.6</v>
      </c>
      <c r="D144" s="4">
        <v>14.48</v>
      </c>
      <c r="E144" s="4">
        <v>76.63</v>
      </c>
      <c r="L144" s="9">
        <v>100</v>
      </c>
      <c r="M144" s="10">
        <v>1</v>
      </c>
      <c r="Q144" s="4" t="s">
        <v>25</v>
      </c>
      <c r="R144" s="4" t="s">
        <v>26</v>
      </c>
      <c r="S144" s="4">
        <v>1.4</v>
      </c>
    </row>
    <row r="145" spans="1:23" x14ac:dyDescent="0.2">
      <c r="A145" s="7" t="s">
        <v>167</v>
      </c>
      <c r="B145" s="8">
        <v>80</v>
      </c>
      <c r="C145" s="4">
        <v>5.8</v>
      </c>
      <c r="D145" s="4">
        <v>26.28</v>
      </c>
      <c r="E145" s="4">
        <v>51.29</v>
      </c>
      <c r="L145" s="9">
        <v>80</v>
      </c>
      <c r="M145" s="10">
        <v>1</v>
      </c>
      <c r="Q145" s="4" t="s">
        <v>25</v>
      </c>
      <c r="R145" s="4" t="s">
        <v>26</v>
      </c>
      <c r="S145" s="4">
        <v>1.57</v>
      </c>
      <c r="U145" s="4">
        <v>1.78</v>
      </c>
    </row>
    <row r="146" spans="1:23" x14ac:dyDescent="0.2">
      <c r="A146" s="7" t="s">
        <v>168</v>
      </c>
      <c r="B146" s="8">
        <v>65</v>
      </c>
      <c r="C146" s="4">
        <v>6.7</v>
      </c>
      <c r="D146" s="4">
        <v>22.81</v>
      </c>
      <c r="E146" s="4">
        <v>241.96</v>
      </c>
      <c r="L146" s="9">
        <v>65</v>
      </c>
      <c r="M146" s="10">
        <v>1</v>
      </c>
      <c r="Q146" s="4" t="s">
        <v>25</v>
      </c>
      <c r="R146" s="4" t="s">
        <v>28</v>
      </c>
      <c r="S146" s="4">
        <v>2.98</v>
      </c>
      <c r="U146" s="4">
        <v>0.73</v>
      </c>
    </row>
    <row r="147" spans="1:23" ht="25.5" x14ac:dyDescent="0.2">
      <c r="A147" s="7" t="s">
        <v>169</v>
      </c>
      <c r="B147" s="8">
        <v>63</v>
      </c>
      <c r="C147" s="4">
        <v>1.1100000000000001</v>
      </c>
      <c r="D147" s="4">
        <v>8.8000000000000007</v>
      </c>
      <c r="E147" s="4">
        <v>343.1</v>
      </c>
      <c r="L147" s="9">
        <v>63</v>
      </c>
      <c r="M147" s="10">
        <v>1</v>
      </c>
      <c r="Q147" s="4" t="s">
        <v>25</v>
      </c>
      <c r="R147" s="4" t="s">
        <v>26</v>
      </c>
      <c r="S147" s="4">
        <v>1.28</v>
      </c>
    </row>
    <row r="148" spans="1:23" x14ac:dyDescent="0.2">
      <c r="A148" s="7" t="s">
        <v>170</v>
      </c>
      <c r="B148" s="8">
        <v>56</v>
      </c>
      <c r="C148" s="4">
        <v>2.44</v>
      </c>
      <c r="D148" s="4">
        <v>14.91</v>
      </c>
      <c r="E148" s="4">
        <v>108.62</v>
      </c>
      <c r="L148" s="9">
        <v>56</v>
      </c>
      <c r="M148" s="10">
        <v>1</v>
      </c>
      <c r="Q148" s="4" t="s">
        <v>25</v>
      </c>
      <c r="R148" s="4" t="s">
        <v>25</v>
      </c>
      <c r="S148" s="4">
        <v>3.41</v>
      </c>
      <c r="V148" s="4">
        <v>0.8</v>
      </c>
    </row>
    <row r="149" spans="1:23" x14ac:dyDescent="0.2">
      <c r="A149" s="7" t="s">
        <v>171</v>
      </c>
      <c r="B149" s="8">
        <v>55</v>
      </c>
      <c r="C149" s="4">
        <v>3.74</v>
      </c>
      <c r="D149" s="4">
        <v>21.87</v>
      </c>
      <c r="E149" s="4">
        <v>75.63</v>
      </c>
      <c r="L149" s="9">
        <v>55</v>
      </c>
      <c r="M149" s="10">
        <v>1</v>
      </c>
      <c r="Q149" s="4" t="s">
        <v>25</v>
      </c>
      <c r="R149" s="4" t="s">
        <v>28</v>
      </c>
      <c r="S149" s="4">
        <v>1.6</v>
      </c>
      <c r="U149" s="4">
        <v>0.5</v>
      </c>
    </row>
    <row r="150" spans="1:23" x14ac:dyDescent="0.2">
      <c r="A150" s="7" t="s">
        <v>172</v>
      </c>
      <c r="B150" s="8">
        <v>50</v>
      </c>
      <c r="C150" s="4">
        <v>6.5</v>
      </c>
      <c r="D150" s="4">
        <v>21.62</v>
      </c>
      <c r="E150" s="4">
        <v>80.42</v>
      </c>
      <c r="L150" s="9">
        <v>50</v>
      </c>
      <c r="M150" s="10">
        <v>1</v>
      </c>
      <c r="Q150" s="4" t="s">
        <v>25</v>
      </c>
      <c r="R150" s="4" t="s">
        <v>26</v>
      </c>
      <c r="S150" s="4">
        <v>2.16</v>
      </c>
      <c r="U150" s="4">
        <v>1.96</v>
      </c>
    </row>
    <row r="151" spans="1:23" x14ac:dyDescent="0.2">
      <c r="A151" s="7" t="s">
        <v>173</v>
      </c>
      <c r="B151" s="8">
        <v>50</v>
      </c>
      <c r="C151" s="4">
        <v>5.52</v>
      </c>
      <c r="D151" s="4">
        <v>23.34</v>
      </c>
      <c r="E151" s="4">
        <v>79.64</v>
      </c>
      <c r="L151" s="9">
        <v>50</v>
      </c>
      <c r="M151" s="10">
        <v>1</v>
      </c>
      <c r="Q151" s="4" t="s">
        <v>25</v>
      </c>
      <c r="R151" s="4" t="s">
        <v>26</v>
      </c>
      <c r="S151" s="4">
        <v>1.66</v>
      </c>
      <c r="U151" s="4">
        <v>2.16</v>
      </c>
    </row>
    <row r="152" spans="1:23" x14ac:dyDescent="0.2">
      <c r="A152" s="7" t="s">
        <v>174</v>
      </c>
      <c r="B152" s="8">
        <v>50</v>
      </c>
      <c r="C152" s="4">
        <v>3.32</v>
      </c>
      <c r="D152" s="4">
        <v>49.5</v>
      </c>
      <c r="L152" s="9">
        <v>50</v>
      </c>
      <c r="M152" s="10">
        <v>1</v>
      </c>
      <c r="Q152" s="4" t="s">
        <v>25</v>
      </c>
      <c r="R152" s="4" t="s">
        <v>26</v>
      </c>
      <c r="S152" s="4">
        <v>1.7</v>
      </c>
    </row>
    <row r="153" spans="1:23" x14ac:dyDescent="0.2">
      <c r="A153" s="7" t="s">
        <v>175</v>
      </c>
      <c r="B153" s="8">
        <v>50</v>
      </c>
      <c r="C153" s="4">
        <v>2</v>
      </c>
      <c r="D153" s="4">
        <v>34.54</v>
      </c>
      <c r="E153" s="4">
        <v>18.260000000000002</v>
      </c>
      <c r="F153" s="4">
        <v>1</v>
      </c>
      <c r="G153" s="4">
        <v>28</v>
      </c>
      <c r="H153" s="4">
        <v>1</v>
      </c>
      <c r="I153" s="4">
        <v>-6.54</v>
      </c>
      <c r="J153" s="9">
        <v>2</v>
      </c>
      <c r="K153" s="10">
        <v>1</v>
      </c>
      <c r="L153" s="9">
        <v>48</v>
      </c>
      <c r="M153" s="10">
        <v>0.96</v>
      </c>
      <c r="N153" s="4">
        <v>1.1000000000000001</v>
      </c>
      <c r="O153" s="4">
        <v>1.3</v>
      </c>
      <c r="P153" s="4">
        <v>0.3</v>
      </c>
      <c r="Q153" s="4" t="s">
        <v>25</v>
      </c>
      <c r="R153" s="4" t="s">
        <v>28</v>
      </c>
      <c r="S153" s="4">
        <v>7.62</v>
      </c>
      <c r="T153" s="9">
        <v>0.2</v>
      </c>
      <c r="U153" s="4">
        <v>0.16</v>
      </c>
    </row>
    <row r="154" spans="1:23" x14ac:dyDescent="0.2">
      <c r="A154" s="5">
        <v>6</v>
      </c>
      <c r="C154" s="6">
        <v>0</v>
      </c>
      <c r="D154" s="6">
        <v>0</v>
      </c>
      <c r="W154" s="6">
        <v>8</v>
      </c>
    </row>
    <row r="155" spans="1:23" x14ac:dyDescent="0.2">
      <c r="A155" s="7" t="s">
        <v>176</v>
      </c>
      <c r="B155" s="8">
        <v>110</v>
      </c>
      <c r="C155" s="4">
        <v>1.82</v>
      </c>
      <c r="D155" s="4">
        <v>26.59</v>
      </c>
      <c r="E155" s="4">
        <v>25.86</v>
      </c>
      <c r="L155" s="9">
        <v>110</v>
      </c>
      <c r="M155" s="10">
        <v>1</v>
      </c>
      <c r="Q155" s="4" t="s">
        <v>25</v>
      </c>
      <c r="R155" s="4" t="s">
        <v>28</v>
      </c>
      <c r="S155" s="4">
        <v>3.39</v>
      </c>
    </row>
    <row r="156" spans="1:23" x14ac:dyDescent="0.2">
      <c r="A156" s="7" t="s">
        <v>177</v>
      </c>
      <c r="B156" s="8">
        <v>102</v>
      </c>
      <c r="C156" s="4">
        <v>1.97</v>
      </c>
      <c r="D156" s="4">
        <v>11.44</v>
      </c>
      <c r="E156" s="4">
        <v>167.3</v>
      </c>
      <c r="L156" s="9">
        <v>102</v>
      </c>
      <c r="M156" s="10">
        <v>1</v>
      </c>
      <c r="Q156" s="4" t="s">
        <v>25</v>
      </c>
      <c r="R156" s="4" t="s">
        <v>28</v>
      </c>
      <c r="S156" s="4">
        <v>2.81</v>
      </c>
      <c r="U156" s="4">
        <v>0.2</v>
      </c>
      <c r="V156" s="4">
        <v>0.3</v>
      </c>
    </row>
    <row r="157" spans="1:23" x14ac:dyDescent="0.2">
      <c r="A157" s="7" t="s">
        <v>178</v>
      </c>
      <c r="B157" s="8">
        <v>62</v>
      </c>
      <c r="C157" s="4">
        <v>4.33</v>
      </c>
      <c r="D157" s="4">
        <v>30.35</v>
      </c>
      <c r="E157" s="4">
        <v>35.32</v>
      </c>
      <c r="F157" s="4">
        <v>3.4</v>
      </c>
      <c r="G157" s="4">
        <v>29.6</v>
      </c>
      <c r="H157" s="4">
        <v>0.93</v>
      </c>
      <c r="I157" s="4">
        <v>-0.75</v>
      </c>
      <c r="J157" s="9">
        <v>5</v>
      </c>
      <c r="K157" s="10">
        <v>1</v>
      </c>
      <c r="L157" s="9">
        <v>57</v>
      </c>
      <c r="M157" s="10">
        <v>0.92</v>
      </c>
      <c r="N157" s="4">
        <v>1.3</v>
      </c>
      <c r="O157" s="4">
        <v>1.3</v>
      </c>
      <c r="P157" s="4">
        <v>0.1</v>
      </c>
      <c r="Q157" s="4" t="s">
        <v>25</v>
      </c>
      <c r="R157" s="4" t="s">
        <v>28</v>
      </c>
      <c r="S157" s="4">
        <v>5.0999999999999996</v>
      </c>
      <c r="U157" s="4">
        <v>0.14000000000000001</v>
      </c>
    </row>
    <row r="158" spans="1:23" x14ac:dyDescent="0.2">
      <c r="A158" s="7" t="s">
        <v>179</v>
      </c>
      <c r="B158" s="8">
        <v>60</v>
      </c>
      <c r="C158" s="4">
        <v>6.71</v>
      </c>
      <c r="D158" s="4">
        <v>40.33</v>
      </c>
      <c r="L158" s="9">
        <v>60</v>
      </c>
      <c r="M158" s="10">
        <v>1</v>
      </c>
      <c r="Q158" s="4" t="s">
        <v>25</v>
      </c>
      <c r="R158" s="4" t="s">
        <v>26</v>
      </c>
      <c r="S158" s="4">
        <v>3.11</v>
      </c>
      <c r="U158" s="4">
        <v>0.1</v>
      </c>
    </row>
    <row r="159" spans="1:23" x14ac:dyDescent="0.2">
      <c r="A159" s="7" t="s">
        <v>180</v>
      </c>
      <c r="B159" s="8">
        <v>59</v>
      </c>
      <c r="C159" s="4">
        <v>3.52</v>
      </c>
      <c r="D159" s="4">
        <v>18.100000000000001</v>
      </c>
      <c r="E159" s="4">
        <v>42.1</v>
      </c>
      <c r="L159" s="9">
        <v>59</v>
      </c>
      <c r="M159" s="10">
        <v>1</v>
      </c>
      <c r="Q159" s="4" t="s">
        <v>25</v>
      </c>
      <c r="R159" s="4" t="s">
        <v>28</v>
      </c>
      <c r="S159" s="4">
        <v>1.28</v>
      </c>
      <c r="U159" s="4">
        <v>0.1</v>
      </c>
    </row>
    <row r="160" spans="1:23" x14ac:dyDescent="0.2">
      <c r="A160" s="7" t="s">
        <v>181</v>
      </c>
      <c r="B160" s="8">
        <v>50</v>
      </c>
      <c r="C160" s="4">
        <v>4.8</v>
      </c>
      <c r="D160" s="4">
        <v>8.5399999999999991</v>
      </c>
      <c r="E160" s="4">
        <v>127.7</v>
      </c>
      <c r="L160" s="9">
        <v>50</v>
      </c>
      <c r="M160" s="10">
        <v>1</v>
      </c>
      <c r="Q160" s="4" t="s">
        <v>25</v>
      </c>
      <c r="R160" s="4" t="s">
        <v>26</v>
      </c>
      <c r="S160" s="4">
        <v>3.54</v>
      </c>
    </row>
    <row r="161" spans="1:23" x14ac:dyDescent="0.2">
      <c r="A161" s="7" t="s">
        <v>182</v>
      </c>
      <c r="B161" s="8">
        <v>50</v>
      </c>
      <c r="C161" s="4">
        <v>5.9</v>
      </c>
      <c r="D161" s="4">
        <v>13.86</v>
      </c>
      <c r="E161" s="4">
        <v>31.1</v>
      </c>
      <c r="L161" s="9">
        <v>50</v>
      </c>
      <c r="M161" s="10">
        <v>1</v>
      </c>
      <c r="Q161" s="4" t="s">
        <v>25</v>
      </c>
      <c r="R161" s="4" t="s">
        <v>25</v>
      </c>
      <c r="S161" s="4">
        <v>2.86</v>
      </c>
      <c r="U161" s="4">
        <v>0.1</v>
      </c>
    </row>
    <row r="162" spans="1:23" x14ac:dyDescent="0.2">
      <c r="A162" s="7" t="s">
        <v>183</v>
      </c>
      <c r="B162" s="8">
        <v>50</v>
      </c>
      <c r="C162" s="4">
        <v>7.6</v>
      </c>
      <c r="D162" s="4">
        <v>9.2799999999999994</v>
      </c>
      <c r="E162" s="4">
        <v>71.2</v>
      </c>
      <c r="L162" s="9">
        <v>50</v>
      </c>
      <c r="M162" s="10">
        <v>1</v>
      </c>
      <c r="Q162" s="4" t="s">
        <v>25</v>
      </c>
      <c r="R162" s="4" t="s">
        <v>26</v>
      </c>
      <c r="S162" s="4">
        <v>2.6</v>
      </c>
    </row>
    <row r="163" spans="1:23" x14ac:dyDescent="0.2">
      <c r="A163" s="5">
        <v>4</v>
      </c>
      <c r="C163" s="6">
        <v>0</v>
      </c>
      <c r="D163" s="6">
        <v>0</v>
      </c>
      <c r="W163" s="6">
        <v>7</v>
      </c>
    </row>
    <row r="164" spans="1:23" x14ac:dyDescent="0.2">
      <c r="A164" s="7" t="s">
        <v>184</v>
      </c>
      <c r="B164" s="8">
        <v>99</v>
      </c>
      <c r="C164" s="4">
        <v>1.65</v>
      </c>
      <c r="D164" s="4">
        <v>48.73</v>
      </c>
      <c r="L164" s="9">
        <v>99</v>
      </c>
      <c r="M164" s="10">
        <v>1</v>
      </c>
      <c r="Q164" s="4" t="s">
        <v>25</v>
      </c>
      <c r="R164" s="4" t="s">
        <v>26</v>
      </c>
      <c r="S164" s="4">
        <v>3.13</v>
      </c>
    </row>
    <row r="165" spans="1:23" x14ac:dyDescent="0.2">
      <c r="A165" s="7" t="s">
        <v>185</v>
      </c>
      <c r="B165" s="8">
        <v>99</v>
      </c>
      <c r="C165" s="4">
        <v>3</v>
      </c>
      <c r="D165" s="4">
        <v>40.770000000000003</v>
      </c>
      <c r="E165" s="4">
        <v>9.58</v>
      </c>
      <c r="L165" s="9">
        <v>99</v>
      </c>
      <c r="M165" s="10">
        <v>1</v>
      </c>
      <c r="Q165" s="4" t="s">
        <v>25</v>
      </c>
      <c r="R165" s="4" t="s">
        <v>28</v>
      </c>
      <c r="S165" s="4">
        <v>4.63</v>
      </c>
    </row>
    <row r="166" spans="1:23" x14ac:dyDescent="0.2">
      <c r="A166" s="7" t="s">
        <v>186</v>
      </c>
      <c r="B166" s="8">
        <v>80</v>
      </c>
      <c r="C166" s="4">
        <v>3.1</v>
      </c>
      <c r="D166" s="4">
        <v>25</v>
      </c>
      <c r="E166" s="4">
        <v>190.92</v>
      </c>
      <c r="L166" s="9">
        <v>80</v>
      </c>
      <c r="M166" s="10">
        <v>1</v>
      </c>
      <c r="Q166" s="4" t="s">
        <v>25</v>
      </c>
      <c r="R166" s="4" t="s">
        <v>26</v>
      </c>
      <c r="S166" s="4">
        <v>3.17</v>
      </c>
      <c r="V166" s="4">
        <v>0.1</v>
      </c>
    </row>
    <row r="167" spans="1:23" x14ac:dyDescent="0.2">
      <c r="A167" s="7" t="s">
        <v>187</v>
      </c>
      <c r="B167" s="8">
        <v>61</v>
      </c>
      <c r="C167" s="4">
        <v>3.22</v>
      </c>
      <c r="D167" s="4">
        <v>23.13</v>
      </c>
      <c r="E167" s="4">
        <v>71.63</v>
      </c>
      <c r="L167" s="9">
        <v>61</v>
      </c>
      <c r="M167" s="10">
        <v>1</v>
      </c>
      <c r="Q167" s="4" t="s">
        <v>25</v>
      </c>
      <c r="R167" s="4" t="s">
        <v>28</v>
      </c>
      <c r="S167" s="4">
        <v>1.39</v>
      </c>
      <c r="U167" s="4">
        <v>0.21</v>
      </c>
    </row>
    <row r="168" spans="1:23" x14ac:dyDescent="0.2">
      <c r="A168" s="7" t="s">
        <v>188</v>
      </c>
      <c r="B168" s="8">
        <v>55</v>
      </c>
      <c r="C168" s="4">
        <v>3.36</v>
      </c>
      <c r="D168" s="4">
        <v>17.3</v>
      </c>
      <c r="E168" s="4">
        <v>77.209999999999994</v>
      </c>
      <c r="L168" s="9">
        <v>55</v>
      </c>
      <c r="M168" s="10">
        <v>1</v>
      </c>
      <c r="Q168" s="4" t="s">
        <v>25</v>
      </c>
      <c r="R168" s="4" t="s">
        <v>26</v>
      </c>
      <c r="S168" s="4">
        <v>3.16</v>
      </c>
      <c r="V168" s="4">
        <v>0.1</v>
      </c>
    </row>
    <row r="169" spans="1:23" x14ac:dyDescent="0.2">
      <c r="A169" s="7" t="s">
        <v>189</v>
      </c>
      <c r="B169" s="8">
        <v>51</v>
      </c>
      <c r="C169" s="4">
        <v>2.74</v>
      </c>
      <c r="D169" s="4">
        <v>41.84</v>
      </c>
      <c r="E169" s="4">
        <v>7.7</v>
      </c>
      <c r="L169" s="9">
        <v>51</v>
      </c>
      <c r="M169" s="10">
        <v>1</v>
      </c>
      <c r="Q169" s="4" t="s">
        <v>25</v>
      </c>
      <c r="R169" s="4" t="s">
        <v>28</v>
      </c>
      <c r="S169" s="4">
        <v>4.6399999999999997</v>
      </c>
      <c r="U169" s="4">
        <v>0.13</v>
      </c>
    </row>
    <row r="170" spans="1:23" ht="25.5" x14ac:dyDescent="0.2">
      <c r="A170" s="7" t="s">
        <v>190</v>
      </c>
      <c r="B170" s="8">
        <v>50</v>
      </c>
      <c r="C170" s="4">
        <v>3.84</v>
      </c>
      <c r="D170" s="4">
        <v>20.12</v>
      </c>
      <c r="E170" s="4">
        <v>295.36</v>
      </c>
      <c r="L170" s="9">
        <v>50</v>
      </c>
      <c r="M170" s="10">
        <v>1</v>
      </c>
      <c r="Q170" s="4" t="s">
        <v>25</v>
      </c>
      <c r="R170" s="4" t="s">
        <v>26</v>
      </c>
      <c r="S170" s="4">
        <v>3.48</v>
      </c>
    </row>
    <row r="171" spans="1:23" x14ac:dyDescent="0.2">
      <c r="A171" s="5">
        <v>10</v>
      </c>
      <c r="C171" s="6">
        <v>0</v>
      </c>
      <c r="D171" s="6">
        <v>0</v>
      </c>
      <c r="W171" s="6">
        <v>2</v>
      </c>
    </row>
    <row r="172" spans="1:23" x14ac:dyDescent="0.2">
      <c r="A172" s="7" t="s">
        <v>191</v>
      </c>
      <c r="B172" s="8">
        <v>141</v>
      </c>
      <c r="C172" s="4">
        <v>2.79</v>
      </c>
      <c r="D172" s="4">
        <v>12.54</v>
      </c>
      <c r="E172" s="4">
        <v>261.7</v>
      </c>
      <c r="L172" s="9">
        <v>141</v>
      </c>
      <c r="M172" s="10">
        <v>1</v>
      </c>
      <c r="Q172" s="4" t="s">
        <v>25</v>
      </c>
      <c r="R172" s="4" t="s">
        <v>28</v>
      </c>
      <c r="S172" s="4">
        <v>1.85</v>
      </c>
      <c r="U172" s="4">
        <v>0.4</v>
      </c>
      <c r="V172" s="4">
        <v>0.1</v>
      </c>
    </row>
    <row r="173" spans="1:23" x14ac:dyDescent="0.2">
      <c r="A173" s="7" t="s">
        <v>192</v>
      </c>
      <c r="B173" s="8">
        <v>111</v>
      </c>
      <c r="C173" s="4">
        <v>5.31</v>
      </c>
      <c r="D173" s="4">
        <v>22.36</v>
      </c>
      <c r="E173" s="4">
        <v>41.11</v>
      </c>
      <c r="L173" s="9">
        <v>111</v>
      </c>
      <c r="M173" s="10">
        <v>1</v>
      </c>
      <c r="Q173" s="4" t="s">
        <v>25</v>
      </c>
      <c r="R173" s="4" t="s">
        <v>26</v>
      </c>
      <c r="S173" s="4">
        <v>2.62</v>
      </c>
      <c r="U173" s="4">
        <v>0.53</v>
      </c>
    </row>
    <row r="174" spans="1:23" x14ac:dyDescent="0.2">
      <c r="A174" s="5">
        <v>12</v>
      </c>
      <c r="C174" s="6">
        <v>0</v>
      </c>
      <c r="D174" s="6">
        <v>0</v>
      </c>
      <c r="W174" s="6">
        <v>2</v>
      </c>
    </row>
    <row r="175" spans="1:23" x14ac:dyDescent="0.2">
      <c r="A175" s="7" t="s">
        <v>193</v>
      </c>
      <c r="B175" s="8">
        <v>72</v>
      </c>
      <c r="C175" s="4">
        <v>14.75</v>
      </c>
      <c r="D175" s="4">
        <v>14.16</v>
      </c>
      <c r="E175" s="4">
        <v>101.45</v>
      </c>
      <c r="L175" s="9">
        <v>72</v>
      </c>
      <c r="M175" s="10">
        <v>1</v>
      </c>
      <c r="Q175" s="4" t="s">
        <v>25</v>
      </c>
      <c r="R175" s="4" t="s">
        <v>28</v>
      </c>
      <c r="S175" s="4">
        <v>1.56</v>
      </c>
    </row>
    <row r="176" spans="1:23" x14ac:dyDescent="0.2">
      <c r="A176" s="7" t="s">
        <v>194</v>
      </c>
      <c r="B176" s="8">
        <v>68</v>
      </c>
      <c r="C176" s="4">
        <v>7.32</v>
      </c>
      <c r="D176" s="4">
        <v>17.32</v>
      </c>
      <c r="E176" s="4">
        <v>81</v>
      </c>
      <c r="L176" s="9">
        <v>67</v>
      </c>
      <c r="M176" s="10">
        <v>0.99</v>
      </c>
      <c r="Q176" s="4" t="s">
        <v>25</v>
      </c>
      <c r="R176" s="4" t="s">
        <v>28</v>
      </c>
      <c r="S176" s="4">
        <v>2.1</v>
      </c>
      <c r="T176" s="9">
        <v>0.2</v>
      </c>
      <c r="U176" s="4">
        <v>0.25</v>
      </c>
    </row>
    <row r="177" spans="1:23" x14ac:dyDescent="0.2">
      <c r="A177" s="5">
        <v>7</v>
      </c>
      <c r="C177" s="6">
        <v>0</v>
      </c>
      <c r="D177" s="6">
        <v>0</v>
      </c>
      <c r="W177" s="6">
        <v>2</v>
      </c>
    </row>
    <row r="178" spans="1:23" x14ac:dyDescent="0.2">
      <c r="A178" s="7" t="s">
        <v>195</v>
      </c>
      <c r="B178" s="8">
        <v>57</v>
      </c>
      <c r="C178" s="4">
        <v>4.26</v>
      </c>
      <c r="D178" s="4">
        <v>19.87</v>
      </c>
      <c r="E178" s="4">
        <v>187.17</v>
      </c>
      <c r="L178" s="9">
        <v>57</v>
      </c>
      <c r="M178" s="10">
        <v>1</v>
      </c>
      <c r="Q178" s="4" t="s">
        <v>25</v>
      </c>
      <c r="R178" s="4" t="s">
        <v>28</v>
      </c>
      <c r="S178" s="4">
        <v>3.57</v>
      </c>
      <c r="U178" s="4">
        <v>0.1</v>
      </c>
    </row>
    <row r="179" spans="1:23" x14ac:dyDescent="0.2">
      <c r="A179" s="7" t="s">
        <v>196</v>
      </c>
      <c r="B179" s="8">
        <v>50</v>
      </c>
      <c r="C179" s="4">
        <v>5.66</v>
      </c>
      <c r="D179" s="4">
        <v>18.54</v>
      </c>
      <c r="E179" s="4">
        <v>42.3</v>
      </c>
      <c r="L179" s="9">
        <v>50</v>
      </c>
      <c r="M179" s="10">
        <v>1</v>
      </c>
      <c r="Q179" s="4" t="s">
        <v>25</v>
      </c>
      <c r="R179" s="4" t="s">
        <v>26</v>
      </c>
      <c r="S179" s="4">
        <v>1.36</v>
      </c>
    </row>
    <row r="180" spans="1:23" x14ac:dyDescent="0.2">
      <c r="A180" s="5">
        <v>8</v>
      </c>
      <c r="C180" s="6">
        <v>0</v>
      </c>
      <c r="D180" s="6">
        <v>0</v>
      </c>
      <c r="W180" s="6">
        <v>2</v>
      </c>
    </row>
    <row r="181" spans="1:23" x14ac:dyDescent="0.2">
      <c r="A181" s="7" t="s">
        <v>197</v>
      </c>
      <c r="B181" s="8">
        <v>51</v>
      </c>
      <c r="C181" s="4">
        <v>6.66</v>
      </c>
      <c r="D181" s="4">
        <v>13.54</v>
      </c>
      <c r="E181" s="4">
        <v>131.54</v>
      </c>
      <c r="L181" s="9">
        <v>51</v>
      </c>
      <c r="M181" s="10">
        <v>1</v>
      </c>
      <c r="Q181" s="4" t="s">
        <v>25</v>
      </c>
      <c r="R181" s="4" t="s">
        <v>26</v>
      </c>
      <c r="S181" s="4">
        <v>3.68</v>
      </c>
      <c r="U181" s="4">
        <v>0.15</v>
      </c>
    </row>
    <row r="182" spans="1:23" x14ac:dyDescent="0.2">
      <c r="A182" s="7" t="s">
        <v>198</v>
      </c>
      <c r="B182" s="8">
        <v>50</v>
      </c>
      <c r="C182" s="4">
        <v>4.0999999999999996</v>
      </c>
      <c r="D182" s="4">
        <v>13.24</v>
      </c>
      <c r="E182" s="4">
        <v>120.12</v>
      </c>
      <c r="L182" s="9">
        <v>50</v>
      </c>
      <c r="M182" s="10">
        <v>1</v>
      </c>
      <c r="Q182" s="4" t="s">
        <v>25</v>
      </c>
      <c r="R182" s="4" t="s">
        <v>26</v>
      </c>
      <c r="S182" s="4">
        <v>1.82</v>
      </c>
    </row>
    <row r="183" spans="1:23" x14ac:dyDescent="0.2">
      <c r="A183" s="5">
        <v>122</v>
      </c>
      <c r="C183" s="6">
        <v>0</v>
      </c>
      <c r="D183" s="6">
        <v>0</v>
      </c>
      <c r="W183" s="6">
        <v>1</v>
      </c>
    </row>
    <row r="184" spans="1:23" x14ac:dyDescent="0.2">
      <c r="A184" s="7" t="s">
        <v>199</v>
      </c>
      <c r="B184" s="8">
        <v>90</v>
      </c>
      <c r="C184" s="4">
        <v>8.23</v>
      </c>
      <c r="D184" s="4">
        <v>17.3</v>
      </c>
      <c r="E184" s="4">
        <v>171.16</v>
      </c>
      <c r="L184" s="9">
        <v>90</v>
      </c>
      <c r="M184" s="10">
        <v>1</v>
      </c>
      <c r="Q184" s="4" t="s">
        <v>25</v>
      </c>
      <c r="R184" s="4" t="s">
        <v>28</v>
      </c>
      <c r="S184" s="4">
        <v>1.91</v>
      </c>
      <c r="U184" s="4">
        <v>0.22</v>
      </c>
    </row>
    <row r="185" spans="1:23" x14ac:dyDescent="0.2">
      <c r="A185" s="5">
        <v>130</v>
      </c>
      <c r="C185" s="6">
        <v>0</v>
      </c>
      <c r="D185" s="6">
        <v>0</v>
      </c>
      <c r="W185" s="6">
        <v>1</v>
      </c>
    </row>
    <row r="186" spans="1:23" x14ac:dyDescent="0.2">
      <c r="A186" s="7" t="s">
        <v>200</v>
      </c>
      <c r="B186" s="8">
        <v>84</v>
      </c>
      <c r="C186" s="4">
        <v>3.78</v>
      </c>
      <c r="D186" s="4">
        <v>20.260000000000002</v>
      </c>
      <c r="E186" s="4">
        <v>61.1</v>
      </c>
      <c r="L186" s="9">
        <v>84</v>
      </c>
      <c r="M186" s="10">
        <v>1</v>
      </c>
      <c r="Q186" s="4" t="s">
        <v>25</v>
      </c>
      <c r="R186" s="4" t="s">
        <v>25</v>
      </c>
      <c r="S186" s="4">
        <v>1.59</v>
      </c>
    </row>
    <row r="187" spans="1:23" x14ac:dyDescent="0.2">
      <c r="A187" s="5">
        <v>16</v>
      </c>
      <c r="C187" s="6">
        <v>0</v>
      </c>
      <c r="D187" s="6">
        <v>0</v>
      </c>
      <c r="W187" s="6">
        <v>1</v>
      </c>
    </row>
    <row r="188" spans="1:23" x14ac:dyDescent="0.2">
      <c r="A188" s="7" t="s">
        <v>201</v>
      </c>
      <c r="B188" s="8">
        <v>54</v>
      </c>
      <c r="C188" s="4">
        <v>5.62</v>
      </c>
      <c r="D188" s="4">
        <v>10.16</v>
      </c>
      <c r="E188" s="4">
        <v>49.62</v>
      </c>
      <c r="L188" s="9">
        <v>54</v>
      </c>
      <c r="M188" s="10">
        <v>1</v>
      </c>
      <c r="Q188" s="4" t="s">
        <v>25</v>
      </c>
      <c r="R188" s="4" t="s">
        <v>26</v>
      </c>
      <c r="S188" s="4">
        <v>4.2699999999999996</v>
      </c>
    </row>
    <row r="189" spans="1:23" x14ac:dyDescent="0.2">
      <c r="A189" s="5">
        <v>17</v>
      </c>
      <c r="C189" s="6">
        <v>0</v>
      </c>
      <c r="D189" s="6">
        <v>0</v>
      </c>
      <c r="W189" s="6">
        <v>1</v>
      </c>
    </row>
    <row r="190" spans="1:23" x14ac:dyDescent="0.2">
      <c r="A190" s="7" t="s">
        <v>202</v>
      </c>
      <c r="B190" s="8">
        <v>51</v>
      </c>
      <c r="C190" s="4">
        <v>2.7</v>
      </c>
      <c r="D190" s="4">
        <v>44.96</v>
      </c>
      <c r="E190" s="4">
        <v>12.31</v>
      </c>
      <c r="L190" s="9">
        <v>51</v>
      </c>
      <c r="M190" s="10">
        <v>1</v>
      </c>
      <c r="Q190" s="4" t="s">
        <v>25</v>
      </c>
      <c r="R190" s="4" t="s">
        <v>25</v>
      </c>
      <c r="S190" s="4">
        <v>9.3699999999999992</v>
      </c>
    </row>
    <row r="191" spans="1:23" x14ac:dyDescent="0.2">
      <c r="A191" s="5">
        <v>186</v>
      </c>
      <c r="C191" s="6">
        <v>0</v>
      </c>
      <c r="D191" s="6">
        <v>0</v>
      </c>
      <c r="W191" s="6">
        <v>1</v>
      </c>
    </row>
    <row r="192" spans="1:23" ht="25.5" x14ac:dyDescent="0.2">
      <c r="A192" s="7" t="s">
        <v>203</v>
      </c>
      <c r="B192" s="8">
        <v>74</v>
      </c>
      <c r="C192" s="4">
        <v>3.93</v>
      </c>
      <c r="D192" s="4">
        <v>22.4</v>
      </c>
      <c r="E192" s="4">
        <v>153.6</v>
      </c>
      <c r="L192" s="9">
        <v>74</v>
      </c>
      <c r="M192" s="10">
        <v>1</v>
      </c>
      <c r="Q192" s="4" t="s">
        <v>25</v>
      </c>
      <c r="R192" s="4" t="s">
        <v>28</v>
      </c>
      <c r="S192" s="4">
        <v>2.6</v>
      </c>
      <c r="U192" s="4">
        <v>1.1599999999999999</v>
      </c>
      <c r="V192" s="4">
        <v>0.6</v>
      </c>
    </row>
    <row r="193" spans="1:23" x14ac:dyDescent="0.2">
      <c r="A193" s="5">
        <v>22</v>
      </c>
      <c r="C193" s="6">
        <v>0</v>
      </c>
      <c r="D193" s="6">
        <v>0</v>
      </c>
      <c r="W193" s="6">
        <v>1</v>
      </c>
    </row>
    <row r="194" spans="1:23" x14ac:dyDescent="0.2">
      <c r="A194" s="7" t="s">
        <v>204</v>
      </c>
      <c r="B194" s="8">
        <v>97</v>
      </c>
      <c r="C194" s="4">
        <v>6.76</v>
      </c>
      <c r="D194" s="4">
        <v>18.170000000000002</v>
      </c>
      <c r="E194" s="4">
        <v>44.5</v>
      </c>
      <c r="L194" s="9">
        <v>97</v>
      </c>
      <c r="M194" s="10">
        <v>1</v>
      </c>
      <c r="Q194" s="4" t="s">
        <v>25</v>
      </c>
      <c r="R194" s="4" t="s">
        <v>26</v>
      </c>
      <c r="S194" s="4">
        <v>1.77</v>
      </c>
      <c r="U194" s="4">
        <v>0.17</v>
      </c>
    </row>
    <row r="195" spans="1:23" x14ac:dyDescent="0.2">
      <c r="A195" s="5">
        <v>28</v>
      </c>
      <c r="C195" s="6">
        <v>0</v>
      </c>
      <c r="D195" s="6">
        <v>0</v>
      </c>
      <c r="W195" s="6">
        <v>1</v>
      </c>
    </row>
    <row r="196" spans="1:23" x14ac:dyDescent="0.2">
      <c r="A196" s="7" t="s">
        <v>205</v>
      </c>
      <c r="B196" s="8">
        <v>52</v>
      </c>
      <c r="C196" s="4">
        <v>4.4000000000000004</v>
      </c>
      <c r="D196" s="4">
        <v>17.149999999999999</v>
      </c>
      <c r="E196" s="4">
        <v>108.5</v>
      </c>
      <c r="L196" s="9">
        <v>52</v>
      </c>
      <c r="M196" s="10">
        <v>1</v>
      </c>
      <c r="Q196" s="4" t="s">
        <v>25</v>
      </c>
      <c r="R196" s="4" t="s">
        <v>28</v>
      </c>
      <c r="S196" s="4">
        <v>2.17</v>
      </c>
    </row>
    <row r="197" spans="1:23" x14ac:dyDescent="0.2">
      <c r="A197" s="5">
        <v>33</v>
      </c>
      <c r="C197" s="6">
        <v>0</v>
      </c>
      <c r="D197" s="6">
        <v>0</v>
      </c>
      <c r="W197" s="6">
        <v>1</v>
      </c>
    </row>
    <row r="198" spans="1:23" x14ac:dyDescent="0.2">
      <c r="A198" s="7" t="s">
        <v>206</v>
      </c>
      <c r="B198" s="8">
        <v>134</v>
      </c>
      <c r="C198" s="4">
        <v>8.26</v>
      </c>
      <c r="D198" s="4">
        <v>21.95</v>
      </c>
      <c r="E198" s="4">
        <v>34.5</v>
      </c>
      <c r="L198" s="9">
        <v>134</v>
      </c>
      <c r="M198" s="10">
        <v>1</v>
      </c>
      <c r="Q198" s="4" t="s">
        <v>25</v>
      </c>
      <c r="R198" s="4" t="s">
        <v>28</v>
      </c>
      <c r="S198" s="4">
        <v>1.66</v>
      </c>
      <c r="U198" s="4">
        <v>0.6</v>
      </c>
    </row>
    <row r="199" spans="1:23" x14ac:dyDescent="0.2">
      <c r="A199" s="5">
        <v>5</v>
      </c>
      <c r="C199" s="6">
        <v>0</v>
      </c>
      <c r="D199" s="6">
        <v>0</v>
      </c>
      <c r="W199" s="6">
        <v>1</v>
      </c>
    </row>
    <row r="200" spans="1:23" ht="25.5" x14ac:dyDescent="0.2">
      <c r="A200" s="7" t="s">
        <v>207</v>
      </c>
      <c r="B200" s="8">
        <v>53</v>
      </c>
      <c r="C200" s="4">
        <v>4.84</v>
      </c>
      <c r="D200" s="4">
        <v>24.35</v>
      </c>
      <c r="E200" s="4">
        <v>22.82</v>
      </c>
      <c r="L200" s="9">
        <v>53</v>
      </c>
      <c r="M200" s="10">
        <v>1</v>
      </c>
      <c r="Q200" s="4" t="s">
        <v>25</v>
      </c>
      <c r="R200" s="4" t="s">
        <v>28</v>
      </c>
      <c r="S200" s="4">
        <v>2.2400000000000002</v>
      </c>
    </row>
    <row r="201" spans="1:23" x14ac:dyDescent="0.2">
      <c r="A201" s="5">
        <v>70</v>
      </c>
      <c r="C201" s="6">
        <v>0</v>
      </c>
      <c r="D201" s="6">
        <v>0</v>
      </c>
      <c r="W201" s="6">
        <v>1</v>
      </c>
    </row>
    <row r="202" spans="1:23" x14ac:dyDescent="0.2">
      <c r="A202" s="7" t="s">
        <v>208</v>
      </c>
      <c r="B202" s="8">
        <v>118</v>
      </c>
      <c r="C202" s="4">
        <v>7.6</v>
      </c>
      <c r="D202" s="4">
        <v>39.15</v>
      </c>
      <c r="E202" s="4">
        <v>32.340000000000003</v>
      </c>
      <c r="L202" s="9">
        <v>118</v>
      </c>
      <c r="M202" s="10">
        <v>1</v>
      </c>
      <c r="Q202" s="4" t="s">
        <v>25</v>
      </c>
      <c r="R202" s="4" t="s">
        <v>28</v>
      </c>
      <c r="S202" s="4">
        <v>2.27</v>
      </c>
      <c r="U202" s="4">
        <v>1.1000000000000001</v>
      </c>
    </row>
    <row r="203" spans="1:23" x14ac:dyDescent="0.2">
      <c r="A203" s="5">
        <v>9</v>
      </c>
      <c r="C203" s="6">
        <v>0</v>
      </c>
      <c r="D203" s="6">
        <v>0</v>
      </c>
      <c r="W203" s="6">
        <v>1</v>
      </c>
    </row>
    <row r="204" spans="1:23" x14ac:dyDescent="0.2">
      <c r="A204" s="7" t="s">
        <v>209</v>
      </c>
      <c r="B204" s="8">
        <v>51</v>
      </c>
      <c r="C204" s="4">
        <v>8.25</v>
      </c>
      <c r="D204" s="4">
        <v>9.27</v>
      </c>
      <c r="E204" s="4">
        <v>125.43</v>
      </c>
      <c r="F204" s="4">
        <v>5</v>
      </c>
      <c r="G204" s="4">
        <v>19</v>
      </c>
      <c r="H204" s="4">
        <v>3.25</v>
      </c>
      <c r="I204" s="4">
        <v>9.73</v>
      </c>
      <c r="J204" s="9">
        <v>6</v>
      </c>
      <c r="K204" s="10">
        <v>1</v>
      </c>
      <c r="L204" s="9">
        <v>45</v>
      </c>
      <c r="M204" s="10">
        <v>0.88</v>
      </c>
      <c r="N204" s="4">
        <v>1</v>
      </c>
      <c r="O204" s="4">
        <v>1.2</v>
      </c>
      <c r="P204" s="4">
        <v>0.1</v>
      </c>
      <c r="Q204" s="4" t="s">
        <v>25</v>
      </c>
      <c r="R204" s="4" t="s">
        <v>28</v>
      </c>
      <c r="S204" s="4">
        <v>3.27</v>
      </c>
      <c r="T204" s="9">
        <v>0.3</v>
      </c>
      <c r="U204" s="4">
        <v>0.13</v>
      </c>
    </row>
    <row r="224" spans="23:24" ht="99.95" customHeight="1" x14ac:dyDescent="0.2">
      <c r="W224" s="11" t="s">
        <v>210</v>
      </c>
      <c r="X224" s="12"/>
    </row>
  </sheetData>
  <mergeCells count="1">
    <mergeCell ref="W224:X224"/>
  </mergeCells>
  <phoneticPr fontId="7" type="noConversion"/>
  <conditionalFormatting sqref="R2:R205">
    <cfRule type="containsText" dxfId="28" priority="29" operator="containsText" text="2015">
      <formula>NOT(ISERROR(SEARCH("2015",R2)))</formula>
    </cfRule>
  </conditionalFormatting>
  <conditionalFormatting sqref="U2:U205">
    <cfRule type="top10" dxfId="27" priority="28" percent="1" rank="10"/>
    <cfRule type="top10" dxfId="26" priority="27" percent="1" bottom="1" rank="10"/>
  </conditionalFormatting>
  <conditionalFormatting sqref="V2:V205">
    <cfRule type="top10" dxfId="25" priority="26" percent="1" rank="10"/>
    <cfRule type="top10" dxfId="24" priority="25" percent="1" bottom="1" rank="10"/>
  </conditionalFormatting>
  <conditionalFormatting sqref="C2:C205">
    <cfRule type="top10" dxfId="23" priority="24" percent="1" rank="10"/>
    <cfRule type="top10" dxfId="22" priority="23" percent="1" bottom="1" rank="10"/>
  </conditionalFormatting>
  <conditionalFormatting sqref="S2:S205">
    <cfRule type="top10" dxfId="21" priority="22" percent="1" rank="10"/>
    <cfRule type="top10" dxfId="20" priority="21" percent="1" bottom="1" rank="10"/>
  </conditionalFormatting>
  <conditionalFormatting sqref="T2:T205">
    <cfRule type="top10" dxfId="19" priority="20" percent="1" rank="10"/>
    <cfRule type="top10" dxfId="18" priority="19" percent="1" bottom="1" rank="10"/>
  </conditionalFormatting>
  <conditionalFormatting sqref="K2:K205">
    <cfRule type="top10" dxfId="17" priority="18" percent="1" rank="10"/>
    <cfRule type="top10" dxfId="16" priority="17" percent="1" bottom="1" rank="10"/>
  </conditionalFormatting>
  <conditionalFormatting sqref="N2:N205">
    <cfRule type="top10" dxfId="15" priority="16" percent="1" rank="10"/>
    <cfRule type="top10" dxfId="14" priority="15" percent="1" bottom="1" rank="10"/>
  </conditionalFormatting>
  <conditionalFormatting sqref="O2:O205">
    <cfRule type="top10" dxfId="13" priority="14" percent="1" rank="10"/>
    <cfRule type="top10" dxfId="12" priority="13" percent="1" bottom="1" rank="10"/>
  </conditionalFormatting>
  <conditionalFormatting sqref="D2:D205">
    <cfRule type="top10" dxfId="11" priority="12" percent="1" rank="10"/>
    <cfRule type="top10" dxfId="10" priority="11" percent="1" bottom="1" rank="10"/>
  </conditionalFormatting>
  <conditionalFormatting sqref="P2:P205">
    <cfRule type="top10" dxfId="9" priority="10" percent="1" rank="10"/>
    <cfRule type="top10" dxfId="8" priority="9" percent="1" bottom="1" rank="10"/>
  </conditionalFormatting>
  <conditionalFormatting sqref="F2:F205">
    <cfRule type="top10" dxfId="7" priority="8" percent="1" rank="10"/>
    <cfRule type="top10" dxfId="6" priority="7" percent="1" bottom="1" rank="10"/>
  </conditionalFormatting>
  <conditionalFormatting sqref="G2:G205">
    <cfRule type="top10" dxfId="5" priority="6" percent="1" rank="10"/>
    <cfRule type="top10" dxfId="4" priority="5" percent="1" bottom="1" rank="10"/>
  </conditionalFormatting>
  <conditionalFormatting sqref="H2:H205">
    <cfRule type="top10" dxfId="3" priority="4" percent="1" rank="10"/>
    <cfRule type="top10" dxfId="2" priority="3" percent="1" bottom="1" rank="10"/>
  </conditionalFormatting>
  <conditionalFormatting sqref="I2:I205">
    <cfRule type="top10" dxfId="1" priority="2" percent="1" rank="10"/>
    <cfRule type="top10" dxfId="0" priority="1" percent="1" bottom="1" rank="10"/>
  </conditionalFormatting>
  <hyperlinks>
    <hyperlink ref="A1" r:id="rId1"/>
    <hyperlink ref="B3" r:id="rId2" display="197"/>
    <hyperlink ref="L3" r:id="rId3" display="197"/>
    <hyperlink ref="B4" r:id="rId4" display="150"/>
    <hyperlink ref="L4" r:id="rId5" display="150"/>
    <hyperlink ref="B5" r:id="rId6" display="127"/>
    <hyperlink ref="L5" r:id="rId7" display="127"/>
    <hyperlink ref="B6" r:id="rId8" display="123"/>
    <hyperlink ref="L6" r:id="rId9" display="123"/>
    <hyperlink ref="B7" r:id="rId10" display="115"/>
    <hyperlink ref="L7" r:id="rId11" display="115"/>
    <hyperlink ref="B8" r:id="rId12" display="112"/>
    <hyperlink ref="L8" r:id="rId13" display="112"/>
    <hyperlink ref="B9" r:id="rId14" display="109"/>
    <hyperlink ref="L9" r:id="rId15" display="109"/>
    <hyperlink ref="B10" r:id="rId16" display="105"/>
    <hyperlink ref="L10" r:id="rId17" display="105"/>
    <hyperlink ref="B11" r:id="rId18" display="103"/>
    <hyperlink ref="L11" r:id="rId19" display="103"/>
    <hyperlink ref="B12" r:id="rId20" display="103"/>
    <hyperlink ref="L12" r:id="rId21" display="103"/>
    <hyperlink ref="B13" r:id="rId22" display="102"/>
    <hyperlink ref="J13" r:id="rId23" display="4"/>
    <hyperlink ref="L13" r:id="rId24" display="98"/>
    <hyperlink ref="B14" r:id="rId25" display="102"/>
    <hyperlink ref="L14" r:id="rId26" display="102"/>
    <hyperlink ref="B15" r:id="rId27" display="102"/>
    <hyperlink ref="L15" r:id="rId28" display="102"/>
    <hyperlink ref="B16" r:id="rId29" display="102"/>
    <hyperlink ref="L16" r:id="rId30" display="102"/>
    <hyperlink ref="B17" r:id="rId31" display="101"/>
    <hyperlink ref="L17" r:id="rId32" display="101"/>
    <hyperlink ref="B18" r:id="rId33" display="101"/>
    <hyperlink ref="L18" r:id="rId34" display="101"/>
    <hyperlink ref="B19" r:id="rId35" display="100"/>
    <hyperlink ref="L19" r:id="rId36" display="100"/>
    <hyperlink ref="B20" r:id="rId37" display="100"/>
    <hyperlink ref="L20" r:id="rId38" display="100"/>
    <hyperlink ref="B21" r:id="rId39" display="100"/>
    <hyperlink ref="L21" r:id="rId40" display="100"/>
    <hyperlink ref="B22" r:id="rId41" display="100"/>
    <hyperlink ref="L22" r:id="rId42" display="100"/>
    <hyperlink ref="B23" r:id="rId43" display="100"/>
    <hyperlink ref="L23" r:id="rId44" display="100"/>
    <hyperlink ref="B24" r:id="rId45" display="100"/>
    <hyperlink ref="L24" r:id="rId46" display="100"/>
    <hyperlink ref="B25" r:id="rId47" display="100"/>
    <hyperlink ref="L25" r:id="rId48" display="100"/>
    <hyperlink ref="B26" r:id="rId49" display="100"/>
    <hyperlink ref="L26" r:id="rId50" display="100"/>
    <hyperlink ref="B27" r:id="rId51" display="100"/>
    <hyperlink ref="L27" r:id="rId52" display="100"/>
    <hyperlink ref="B28" r:id="rId53" display="100"/>
    <hyperlink ref="L28" r:id="rId54" display="100"/>
    <hyperlink ref="B29" r:id="rId55" display="100"/>
    <hyperlink ref="L29" r:id="rId56" display="100"/>
    <hyperlink ref="B30" r:id="rId57" display="99"/>
    <hyperlink ref="L30" r:id="rId58" display="99"/>
    <hyperlink ref="B31" r:id="rId59" display="99"/>
    <hyperlink ref="L31" r:id="rId60" display="99"/>
    <hyperlink ref="B32" r:id="rId61" display="99"/>
    <hyperlink ref="L32" r:id="rId62" display="99"/>
    <hyperlink ref="B33" r:id="rId63" display="99"/>
    <hyperlink ref="L33" r:id="rId64" display="99"/>
    <hyperlink ref="B34" r:id="rId65" display="96"/>
    <hyperlink ref="L34" r:id="rId66" display="96"/>
    <hyperlink ref="B35" r:id="rId67" display="92"/>
    <hyperlink ref="L35" r:id="rId68" display="92"/>
    <hyperlink ref="B36" r:id="rId69" display="90"/>
    <hyperlink ref="L36" r:id="rId70" display="90"/>
    <hyperlink ref="B37" r:id="rId71" display="90"/>
    <hyperlink ref="L37" r:id="rId72" display="90"/>
    <hyperlink ref="B38" r:id="rId73" display="85"/>
    <hyperlink ref="L38" r:id="rId74" display="85"/>
    <hyperlink ref="B39" r:id="rId75" display="83"/>
    <hyperlink ref="L39" r:id="rId76" display="83"/>
    <hyperlink ref="B40" r:id="rId77" display="83"/>
    <hyperlink ref="L40" r:id="rId78" display="83"/>
    <hyperlink ref="B41" r:id="rId79" display="83"/>
    <hyperlink ref="L41" r:id="rId80" display="83"/>
    <hyperlink ref="B42" r:id="rId81" display="82"/>
    <hyperlink ref="L42" r:id="rId82" display="82"/>
    <hyperlink ref="B43" r:id="rId83" display="81"/>
    <hyperlink ref="L43" r:id="rId84" display="81"/>
    <hyperlink ref="B44" r:id="rId85" display="80"/>
    <hyperlink ref="L44" r:id="rId86" display="80"/>
    <hyperlink ref="B45" r:id="rId87" display="78"/>
    <hyperlink ref="L45" r:id="rId88" display="78"/>
    <hyperlink ref="B46" r:id="rId89" display="78"/>
    <hyperlink ref="L46" r:id="rId90" display="78"/>
    <hyperlink ref="B47" r:id="rId91" display="77"/>
    <hyperlink ref="L47" r:id="rId92" display="77"/>
    <hyperlink ref="B48" r:id="rId93" display="76"/>
    <hyperlink ref="L48" r:id="rId94" display="76"/>
    <hyperlink ref="B49" r:id="rId95" display="76"/>
    <hyperlink ref="L49" r:id="rId96" display="76"/>
    <hyperlink ref="B50" r:id="rId97" display="75"/>
    <hyperlink ref="L50" r:id="rId98" display="75"/>
    <hyperlink ref="B51" r:id="rId99" display="75"/>
    <hyperlink ref="L51" r:id="rId100" display="75"/>
    <hyperlink ref="B52" r:id="rId101" display="74"/>
    <hyperlink ref="L52" r:id="rId102" display="74"/>
    <hyperlink ref="B53" r:id="rId103" display="72"/>
    <hyperlink ref="L53" r:id="rId104" display="72"/>
    <hyperlink ref="B54" r:id="rId105" display="70"/>
    <hyperlink ref="L54" r:id="rId106" display="70"/>
    <hyperlink ref="B55" r:id="rId107" display="69"/>
    <hyperlink ref="L55" r:id="rId108" display="69"/>
    <hyperlink ref="B56" r:id="rId109" display="69"/>
    <hyperlink ref="L56" r:id="rId110" display="69"/>
    <hyperlink ref="B57" r:id="rId111" display="66"/>
    <hyperlink ref="L57" r:id="rId112" display="66"/>
    <hyperlink ref="B58" r:id="rId113" display="66"/>
    <hyperlink ref="L58" r:id="rId114" display="66"/>
    <hyperlink ref="B59" r:id="rId115" display="65"/>
    <hyperlink ref="L59" r:id="rId116" display="65"/>
    <hyperlink ref="B60" r:id="rId117" display="63"/>
    <hyperlink ref="L60" r:id="rId118" display="63"/>
    <hyperlink ref="B61" r:id="rId119" display="63"/>
    <hyperlink ref="L61" r:id="rId120" display="63"/>
    <hyperlink ref="B62" r:id="rId121" display="63"/>
    <hyperlink ref="L62" r:id="rId122" display="63"/>
    <hyperlink ref="B63" r:id="rId123" display="62"/>
    <hyperlink ref="L63" r:id="rId124" display="62"/>
    <hyperlink ref="B64" r:id="rId125" display="62"/>
    <hyperlink ref="L64" r:id="rId126" display="62"/>
    <hyperlink ref="B65" r:id="rId127" display="62"/>
    <hyperlink ref="L65" r:id="rId128" display="62"/>
    <hyperlink ref="B66" r:id="rId129" display="62"/>
    <hyperlink ref="L66" r:id="rId130" display="62"/>
    <hyperlink ref="B67" r:id="rId131" display="61"/>
    <hyperlink ref="L67" r:id="rId132" display="61"/>
    <hyperlink ref="B68" r:id="rId133" display="61"/>
    <hyperlink ref="L68" r:id="rId134" display="61"/>
    <hyperlink ref="B69" r:id="rId135" display="61"/>
    <hyperlink ref="L69" r:id="rId136" display="61"/>
    <hyperlink ref="B70" r:id="rId137" display="60"/>
    <hyperlink ref="L70" r:id="rId138" display="60"/>
    <hyperlink ref="B71" r:id="rId139" display="60"/>
    <hyperlink ref="L71" r:id="rId140" display="60"/>
    <hyperlink ref="B72" r:id="rId141" display="60"/>
    <hyperlink ref="L72" r:id="rId142" display="60"/>
    <hyperlink ref="B73" r:id="rId143" display="60"/>
    <hyperlink ref="L73" r:id="rId144" display="60"/>
    <hyperlink ref="B74" r:id="rId145" display="60"/>
    <hyperlink ref="L74" r:id="rId146" display="60"/>
    <hyperlink ref="B75" r:id="rId147" display="58"/>
    <hyperlink ref="L75" r:id="rId148" display="58"/>
    <hyperlink ref="B76" r:id="rId149" display="57"/>
    <hyperlink ref="L76" r:id="rId150" display="57"/>
    <hyperlink ref="B77" r:id="rId151" display="57"/>
    <hyperlink ref="J77" r:id="rId152" display="6"/>
    <hyperlink ref="L77" r:id="rId153" display="51"/>
    <hyperlink ref="T77" r:id="rId154" display="0.80"/>
    <hyperlink ref="B78" r:id="rId155" display="56"/>
    <hyperlink ref="L78" r:id="rId156" display="56"/>
    <hyperlink ref="B79" r:id="rId157" display="56"/>
    <hyperlink ref="J79" r:id="rId158" display="1"/>
    <hyperlink ref="L79" r:id="rId159" display="55"/>
    <hyperlink ref="B80" r:id="rId160" display="56"/>
    <hyperlink ref="L80" r:id="rId161" display="56"/>
    <hyperlink ref="B81" r:id="rId162" display="56"/>
    <hyperlink ref="L81" r:id="rId163" display="56"/>
    <hyperlink ref="B82" r:id="rId164" display="55"/>
    <hyperlink ref="L82" r:id="rId165" display="55"/>
    <hyperlink ref="B83" r:id="rId166" display="55"/>
    <hyperlink ref="L83" r:id="rId167" display="55"/>
    <hyperlink ref="B84" r:id="rId168" display="54"/>
    <hyperlink ref="L84" r:id="rId169" display="54"/>
    <hyperlink ref="B85" r:id="rId170" display="53"/>
    <hyperlink ref="L85" r:id="rId171" display="53"/>
    <hyperlink ref="B86" r:id="rId172" display="52"/>
    <hyperlink ref="L86" r:id="rId173" display="52"/>
    <hyperlink ref="B87" r:id="rId174" display="52"/>
    <hyperlink ref="L87" r:id="rId175" display="52"/>
    <hyperlink ref="B88" r:id="rId176" display="52"/>
    <hyperlink ref="L88" r:id="rId177" display="52"/>
    <hyperlink ref="B89" r:id="rId178" display="52"/>
    <hyperlink ref="L89" r:id="rId179" display="52"/>
    <hyperlink ref="B90" r:id="rId180" display="51"/>
    <hyperlink ref="L90" r:id="rId181" display="51"/>
    <hyperlink ref="B91" r:id="rId182" display="51"/>
    <hyperlink ref="L91" r:id="rId183" display="51"/>
    <hyperlink ref="B92" r:id="rId184" display="51"/>
    <hyperlink ref="L92" r:id="rId185" display="51"/>
    <hyperlink ref="B93" r:id="rId186" display="51"/>
    <hyperlink ref="L93" r:id="rId187" display="51"/>
    <hyperlink ref="B94" r:id="rId188" display="51"/>
    <hyperlink ref="L94" r:id="rId189" display="51"/>
    <hyperlink ref="B95" r:id="rId190" display="51"/>
    <hyperlink ref="L95" r:id="rId191" display="51"/>
    <hyperlink ref="B96" r:id="rId192" display="51"/>
    <hyperlink ref="L96" r:id="rId193" display="51"/>
    <hyperlink ref="B97" r:id="rId194" display="51"/>
    <hyperlink ref="L97" r:id="rId195" display="51"/>
    <hyperlink ref="B98" r:id="rId196" display="51"/>
    <hyperlink ref="L98" r:id="rId197" display="51"/>
    <hyperlink ref="B99" r:id="rId198" display="51"/>
    <hyperlink ref="J99" r:id="rId199" display="1"/>
    <hyperlink ref="L99" r:id="rId200" display="50"/>
    <hyperlink ref="B100" r:id="rId201" display="50"/>
    <hyperlink ref="L100" r:id="rId202" display="50"/>
    <hyperlink ref="B101" r:id="rId203" display="50"/>
    <hyperlink ref="L101" r:id="rId204" display="50"/>
    <hyperlink ref="B102" r:id="rId205" display="50"/>
    <hyperlink ref="L102" r:id="rId206" display="50"/>
    <hyperlink ref="B103" r:id="rId207" display="50"/>
    <hyperlink ref="L103" r:id="rId208" display="50"/>
    <hyperlink ref="B104" r:id="rId209" display="50"/>
    <hyperlink ref="L104" r:id="rId210" display="50"/>
    <hyperlink ref="B105" r:id="rId211" display="50"/>
    <hyperlink ref="L105" r:id="rId212" display="50"/>
    <hyperlink ref="B106" r:id="rId213" display="50"/>
    <hyperlink ref="L106" r:id="rId214" display="50"/>
    <hyperlink ref="B107" r:id="rId215" display="50"/>
    <hyperlink ref="L107" r:id="rId216" display="50"/>
    <hyperlink ref="B108" r:id="rId217" display="50"/>
    <hyperlink ref="L108" r:id="rId218" display="50"/>
    <hyperlink ref="B109" r:id="rId219" display="50"/>
    <hyperlink ref="L109" r:id="rId220" display="50"/>
    <hyperlink ref="B110" r:id="rId221" display="50"/>
    <hyperlink ref="L110" r:id="rId222" display="50"/>
    <hyperlink ref="B111" r:id="rId223" display="50"/>
    <hyperlink ref="L111" r:id="rId224" display="50"/>
    <hyperlink ref="B112" r:id="rId225" display="50"/>
    <hyperlink ref="L112" r:id="rId226" display="50"/>
    <hyperlink ref="B113" r:id="rId227" display="50"/>
    <hyperlink ref="L113" r:id="rId228" display="50"/>
    <hyperlink ref="B114" r:id="rId229" display="50"/>
    <hyperlink ref="L114" r:id="rId230" display="50"/>
    <hyperlink ref="B115" r:id="rId231" display="50"/>
    <hyperlink ref="L115" r:id="rId232" display="50"/>
    <hyperlink ref="B116" r:id="rId233" display="50"/>
    <hyperlink ref="L116" r:id="rId234" display="50"/>
    <hyperlink ref="B117" r:id="rId235" display="50"/>
    <hyperlink ref="L117" r:id="rId236" display="50"/>
    <hyperlink ref="B118" r:id="rId237" display="50"/>
    <hyperlink ref="L118" r:id="rId238" display="50"/>
    <hyperlink ref="B120" r:id="rId239" display="104"/>
    <hyperlink ref="L120" r:id="rId240" display="104"/>
    <hyperlink ref="B121" r:id="rId241" display="102"/>
    <hyperlink ref="L121" r:id="rId242" display="102"/>
    <hyperlink ref="B122" r:id="rId243" display="102"/>
    <hyperlink ref="L122" r:id="rId244" display="102"/>
    <hyperlink ref="B123" r:id="rId245" display="101"/>
    <hyperlink ref="L123" r:id="rId246" display="101"/>
    <hyperlink ref="B124" r:id="rId247" display="100"/>
    <hyperlink ref="L124" r:id="rId248" display="100"/>
    <hyperlink ref="B125" r:id="rId249" display="99"/>
    <hyperlink ref="L125" r:id="rId250" display="99"/>
    <hyperlink ref="B126" r:id="rId251" display="98"/>
    <hyperlink ref="L126" r:id="rId252" display="98"/>
    <hyperlink ref="B127" r:id="rId253" display="88"/>
    <hyperlink ref="J127" r:id="rId254" display="12"/>
    <hyperlink ref="L127" r:id="rId255" display="76"/>
    <hyperlink ref="T127" r:id="rId256" display="0.40"/>
    <hyperlink ref="B128" r:id="rId257" display="60"/>
    <hyperlink ref="L128" r:id="rId258" display="60"/>
    <hyperlink ref="B129" r:id="rId259" display="59"/>
    <hyperlink ref="L129" r:id="rId260" display="59"/>
    <hyperlink ref="B130" r:id="rId261" display="58"/>
    <hyperlink ref="L130" r:id="rId262" display="58"/>
    <hyperlink ref="B131" r:id="rId263" display="52"/>
    <hyperlink ref="L131" r:id="rId264" display="52"/>
    <hyperlink ref="B132" r:id="rId265" display="51"/>
    <hyperlink ref="L132" r:id="rId266" display="51"/>
    <hyperlink ref="B133" r:id="rId267" display="51"/>
    <hyperlink ref="L133" r:id="rId268" display="51"/>
    <hyperlink ref="B134" r:id="rId269" display="51"/>
    <hyperlink ref="L134" r:id="rId270" display="51"/>
    <hyperlink ref="B135" r:id="rId271" display="50"/>
    <hyperlink ref="L135" r:id="rId272" display="50"/>
    <hyperlink ref="B136" r:id="rId273" display="50"/>
    <hyperlink ref="L136" r:id="rId274" display="50"/>
    <hyperlink ref="B137" r:id="rId275" display="50"/>
    <hyperlink ref="L137" r:id="rId276" display="50"/>
    <hyperlink ref="B138" r:id="rId277" display="50"/>
    <hyperlink ref="L138" r:id="rId278" display="50"/>
    <hyperlink ref="B139" r:id="rId279" display="50"/>
    <hyperlink ref="L139" r:id="rId280" display="50"/>
    <hyperlink ref="B140" r:id="rId281" display="50"/>
    <hyperlink ref="L140" r:id="rId282" display="50"/>
    <hyperlink ref="B141" r:id="rId283" display="50"/>
    <hyperlink ref="L141" r:id="rId284" display="50"/>
    <hyperlink ref="B143" r:id="rId285" display="147"/>
    <hyperlink ref="L143" r:id="rId286" display="147"/>
    <hyperlink ref="B144" r:id="rId287" display="100"/>
    <hyperlink ref="L144" r:id="rId288" display="100"/>
    <hyperlink ref="B145" r:id="rId289" display="80"/>
    <hyperlink ref="L145" r:id="rId290" display="80"/>
    <hyperlink ref="B146" r:id="rId291" display="65"/>
    <hyperlink ref="L146" r:id="rId292" display="65"/>
    <hyperlink ref="B147" r:id="rId293" display="63"/>
    <hyperlink ref="L147" r:id="rId294" display="63"/>
    <hyperlink ref="B148" r:id="rId295" display="56"/>
    <hyperlink ref="L148" r:id="rId296" display="56"/>
    <hyperlink ref="B149" r:id="rId297" display="55"/>
    <hyperlink ref="L149" r:id="rId298" display="55"/>
    <hyperlink ref="B150" r:id="rId299" display="50"/>
    <hyperlink ref="L150" r:id="rId300" display="50"/>
    <hyperlink ref="B151" r:id="rId301" display="50"/>
    <hyperlink ref="L151" r:id="rId302" display="50"/>
    <hyperlink ref="B152" r:id="rId303" display="50"/>
    <hyperlink ref="L152" r:id="rId304" display="50"/>
    <hyperlink ref="B153" r:id="rId305" display="50"/>
    <hyperlink ref="J153" r:id="rId306" display="2"/>
    <hyperlink ref="L153" r:id="rId307" display="48"/>
    <hyperlink ref="T153" r:id="rId308" display="0.20"/>
    <hyperlink ref="B155" r:id="rId309" display="110"/>
    <hyperlink ref="L155" r:id="rId310" display="110"/>
    <hyperlink ref="B156" r:id="rId311" display="102"/>
    <hyperlink ref="L156" r:id="rId312" display="102"/>
    <hyperlink ref="B157" r:id="rId313" display="62"/>
    <hyperlink ref="J157" r:id="rId314" display="5"/>
    <hyperlink ref="L157" r:id="rId315" display="57"/>
    <hyperlink ref="B158" r:id="rId316" display="60"/>
    <hyperlink ref="L158" r:id="rId317" display="60"/>
    <hyperlink ref="B159" r:id="rId318" display="59"/>
    <hyperlink ref="L159" r:id="rId319" display="59"/>
    <hyperlink ref="B160" r:id="rId320" display="50"/>
    <hyperlink ref="L160" r:id="rId321" display="50"/>
    <hyperlink ref="B161" r:id="rId322" display="50"/>
    <hyperlink ref="L161" r:id="rId323" display="50"/>
    <hyperlink ref="B162" r:id="rId324" display="50"/>
    <hyperlink ref="L162" r:id="rId325" display="50"/>
    <hyperlink ref="B164" r:id="rId326" display="99"/>
    <hyperlink ref="L164" r:id="rId327" display="99"/>
    <hyperlink ref="B165" r:id="rId328" display="99"/>
    <hyperlink ref="L165" r:id="rId329" display="99"/>
    <hyperlink ref="B166" r:id="rId330" display="80"/>
    <hyperlink ref="L166" r:id="rId331" display="80"/>
    <hyperlink ref="B167" r:id="rId332" display="61"/>
    <hyperlink ref="L167" r:id="rId333" display="61"/>
    <hyperlink ref="B168" r:id="rId334" display="55"/>
    <hyperlink ref="L168" r:id="rId335" display="55"/>
    <hyperlink ref="B169" r:id="rId336" display="51"/>
    <hyperlink ref="L169" r:id="rId337" display="51"/>
    <hyperlink ref="B170" r:id="rId338" display="50"/>
    <hyperlink ref="L170" r:id="rId339" display="50"/>
    <hyperlink ref="B172" r:id="rId340" display="141"/>
    <hyperlink ref="L172" r:id="rId341" display="141"/>
    <hyperlink ref="B173" r:id="rId342" display="111"/>
    <hyperlink ref="L173" r:id="rId343" display="111"/>
    <hyperlink ref="B175" r:id="rId344" display="72"/>
    <hyperlink ref="L175" r:id="rId345" display="72"/>
    <hyperlink ref="B176" r:id="rId346" display="68"/>
    <hyperlink ref="L176" r:id="rId347" display="67"/>
    <hyperlink ref="T176" r:id="rId348" display="0.20"/>
    <hyperlink ref="B178" r:id="rId349" display="57"/>
    <hyperlink ref="L178" r:id="rId350" display="57"/>
    <hyperlink ref="B179" r:id="rId351" display="50"/>
    <hyperlink ref="L179" r:id="rId352" display="50"/>
    <hyperlink ref="B181" r:id="rId353" display="51"/>
    <hyperlink ref="L181" r:id="rId354" display="51"/>
    <hyperlink ref="B182" r:id="rId355" display="50"/>
    <hyperlink ref="L182" r:id="rId356" display="50"/>
    <hyperlink ref="B184" r:id="rId357" display="90"/>
    <hyperlink ref="L184" r:id="rId358" display="90"/>
    <hyperlink ref="B186" r:id="rId359" display="84"/>
    <hyperlink ref="L186" r:id="rId360" display="84"/>
    <hyperlink ref="B188" r:id="rId361" display="54"/>
    <hyperlink ref="L188" r:id="rId362" display="54"/>
    <hyperlink ref="B190" r:id="rId363" display="51"/>
    <hyperlink ref="L190" r:id="rId364" display="51"/>
    <hyperlink ref="B192" r:id="rId365" display="74"/>
    <hyperlink ref="L192" r:id="rId366" display="74"/>
    <hyperlink ref="B194" r:id="rId367" display="97"/>
    <hyperlink ref="L194" r:id="rId368" display="97"/>
    <hyperlink ref="B196" r:id="rId369" display="52"/>
    <hyperlink ref="L196" r:id="rId370" display="52"/>
    <hyperlink ref="B198" r:id="rId371" display="134"/>
    <hyperlink ref="L198" r:id="rId372" display="134"/>
    <hyperlink ref="B200" r:id="rId373" display="53"/>
    <hyperlink ref="L200" r:id="rId374" display="53"/>
    <hyperlink ref="B202" r:id="rId375" display="118"/>
    <hyperlink ref="L202" r:id="rId376" display="118"/>
    <hyperlink ref="B204" r:id="rId377" display="51"/>
    <hyperlink ref="J204" r:id="rId378" display="6"/>
    <hyperlink ref="L204" r:id="rId379" display="45"/>
    <hyperlink ref="T204" r:id="rId380" display="0.30"/>
  </hyperlinks>
  <pageMargins left="0.7" right="0.7" top="0.75" bottom="0.75" header="0.3" footer="0.3"/>
  <pageSetup paperSize="9" orientation="portrait" horizontalDpi="1200" verticalDpi="1200" r:id="rId381"/>
  <drawing r:id="rId382"/>
  <legacyDrawing r:id="rId38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Patentics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180</dc:creator>
  <cp:lastModifiedBy>180</cp:lastModifiedBy>
  <dcterms:created xsi:type="dcterms:W3CDTF">2015-08-13T07:40:22Z</dcterms:created>
  <dcterms:modified xsi:type="dcterms:W3CDTF">2015-08-13T09:34:02Z</dcterms:modified>
</cp:coreProperties>
</file>